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44"/>
  </bookViews>
  <sheets>
    <sheet name="统计教室" sheetId="3" r:id="rId1"/>
    <sheet name="考场安排" sheetId="1" r:id="rId2"/>
    <sheet name="else" sheetId="2" r:id="rId3"/>
  </sheets>
  <definedNames>
    <definedName name="_xlnm._FilterDatabase" localSheetId="1" hidden="1">考场安排!$A$2:$I$1458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<sst xmlns="http://schemas.openxmlformats.org/spreadsheetml/2006/main" count="10258" uniqueCount="2980">
  <si>
    <t>考场</t>
  </si>
  <si>
    <t>计数项:学号</t>
  </si>
  <si>
    <t>B31</t>
  </si>
  <si>
    <t>B32</t>
  </si>
  <si>
    <t>B41</t>
  </si>
  <si>
    <t>正心11</t>
  </si>
  <si>
    <t>正心12</t>
  </si>
  <si>
    <t>正心13</t>
  </si>
  <si>
    <t>正心14</t>
  </si>
  <si>
    <t>正心21</t>
  </si>
  <si>
    <t>正心22</t>
  </si>
  <si>
    <t>正心23</t>
  </si>
  <si>
    <t>正心24</t>
  </si>
  <si>
    <t>正心31</t>
  </si>
  <si>
    <t>正心32</t>
  </si>
  <si>
    <t>正心33</t>
  </si>
  <si>
    <t>正心41</t>
  </si>
  <si>
    <t>正心42</t>
  </si>
  <si>
    <t>总计</t>
  </si>
  <si>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</si>
  <si>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</si>
  <si>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</si>
  <si>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</si>
  <si>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</si>
  <si>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</si>
  <si>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</si>
  <si>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教学班</t>
  </si>
  <si>
    <t>MX71001</t>
  </si>
  <si>
    <t>中国马克思主义与当代</t>
  </si>
  <si>
    <t>卓越工程师学院</t>
  </si>
  <si>
    <t>23BG36329</t>
  </si>
  <si>
    <t>林弘宇</t>
  </si>
  <si>
    <t>5班</t>
  </si>
  <si>
    <t>新增</t>
  </si>
  <si>
    <t>材料科学与工程学院</t>
  </si>
  <si>
    <t>23B909004</t>
  </si>
  <si>
    <t>张子剑</t>
  </si>
  <si>
    <t>1班</t>
  </si>
  <si>
    <t>23B909005</t>
  </si>
  <si>
    <t>于美苓</t>
  </si>
  <si>
    <t>23B909006</t>
  </si>
  <si>
    <t>郑仪萍</t>
  </si>
  <si>
    <t>23B909007</t>
  </si>
  <si>
    <t>孙宇</t>
  </si>
  <si>
    <t>23B909008</t>
  </si>
  <si>
    <t>许诺</t>
  </si>
  <si>
    <t>23B909009</t>
  </si>
  <si>
    <t>李昕航</t>
  </si>
  <si>
    <t>23B909010</t>
  </si>
  <si>
    <t>张潇</t>
  </si>
  <si>
    <t>23B909011</t>
  </si>
  <si>
    <t>关叶康</t>
  </si>
  <si>
    <t>23B909014</t>
  </si>
  <si>
    <t>夏博雅</t>
  </si>
  <si>
    <t>23B909015</t>
  </si>
  <si>
    <t>黄柯柯</t>
  </si>
  <si>
    <t>23B909016</t>
  </si>
  <si>
    <t>陈淑文</t>
  </si>
  <si>
    <t>23B909017</t>
  </si>
  <si>
    <t>张凯林</t>
  </si>
  <si>
    <t>23B909024</t>
  </si>
  <si>
    <t>丛光辉</t>
  </si>
  <si>
    <t>23B909025</t>
  </si>
  <si>
    <t>龚德龙</t>
  </si>
  <si>
    <t>23B909026</t>
  </si>
  <si>
    <t>郑璐</t>
  </si>
  <si>
    <t>23B909027</t>
  </si>
  <si>
    <t>张祎</t>
  </si>
  <si>
    <t>23B909029</t>
  </si>
  <si>
    <t>高杰</t>
  </si>
  <si>
    <t>23B909030</t>
  </si>
  <si>
    <t>何寅</t>
  </si>
  <si>
    <t>23B909031</t>
  </si>
  <si>
    <t>王烁昊</t>
  </si>
  <si>
    <t>23B909035</t>
  </si>
  <si>
    <t>杨红影</t>
  </si>
  <si>
    <t>23B909036</t>
  </si>
  <si>
    <t>刘宇薇</t>
  </si>
  <si>
    <t>23B909037</t>
  </si>
  <si>
    <t>熊少聪</t>
  </si>
  <si>
    <t>23B909038</t>
  </si>
  <si>
    <t>周士鹏</t>
  </si>
  <si>
    <t>23B909039</t>
  </si>
  <si>
    <t>翁郡</t>
  </si>
  <si>
    <t>23B909040</t>
  </si>
  <si>
    <t>祝宝年</t>
  </si>
  <si>
    <t>23B909041</t>
  </si>
  <si>
    <t>张旭</t>
  </si>
  <si>
    <t>23B909042</t>
  </si>
  <si>
    <t>马一夫</t>
  </si>
  <si>
    <t>23B909043</t>
  </si>
  <si>
    <t>孟祥宇</t>
  </si>
  <si>
    <t>23B909044</t>
  </si>
  <si>
    <t>朱琳</t>
  </si>
  <si>
    <t>23B909045</t>
  </si>
  <si>
    <t>张雪</t>
  </si>
  <si>
    <t>23B909047</t>
  </si>
  <si>
    <t>刘跃</t>
  </si>
  <si>
    <t>23B909050</t>
  </si>
  <si>
    <t>袁钰轩</t>
  </si>
  <si>
    <t>23B909052</t>
  </si>
  <si>
    <t>于含樟</t>
  </si>
  <si>
    <t>23B909053</t>
  </si>
  <si>
    <t>唐旭</t>
  </si>
  <si>
    <t>23B909055</t>
  </si>
  <si>
    <t>隋家熙</t>
  </si>
  <si>
    <t>23B909056</t>
  </si>
  <si>
    <t>尚书豪</t>
  </si>
  <si>
    <t>23B909057</t>
  </si>
  <si>
    <t>常磊</t>
  </si>
  <si>
    <t>23B909059</t>
  </si>
  <si>
    <t>王鹏程</t>
  </si>
  <si>
    <t>23B909060</t>
  </si>
  <si>
    <t>谢继伟</t>
  </si>
  <si>
    <t>23B909061</t>
  </si>
  <si>
    <t>杜春苗</t>
  </si>
  <si>
    <t>23B909062</t>
  </si>
  <si>
    <t>李文通</t>
  </si>
  <si>
    <t>23B909064</t>
  </si>
  <si>
    <t>兰清文</t>
  </si>
  <si>
    <t>23B909065</t>
  </si>
  <si>
    <t>贺本事</t>
  </si>
  <si>
    <t>23B909067</t>
  </si>
  <si>
    <t>何项项</t>
  </si>
  <si>
    <t>23B909071</t>
  </si>
  <si>
    <t>王铭峥</t>
  </si>
  <si>
    <t>23B909073</t>
  </si>
  <si>
    <t>沙明</t>
  </si>
  <si>
    <t>23B909074</t>
  </si>
  <si>
    <t>岳伟</t>
  </si>
  <si>
    <t>23B909075</t>
  </si>
  <si>
    <t>冯钰涵</t>
  </si>
  <si>
    <t>23B909076</t>
  </si>
  <si>
    <t>郝佩</t>
  </si>
  <si>
    <t>23B909077</t>
  </si>
  <si>
    <t>苗志超</t>
  </si>
  <si>
    <t>23B909078</t>
  </si>
  <si>
    <t>孙志明</t>
  </si>
  <si>
    <t>23B909079</t>
  </si>
  <si>
    <t>庄浩</t>
  </si>
  <si>
    <t>23B909080</t>
  </si>
  <si>
    <t>凌朵朵</t>
  </si>
  <si>
    <t>23B909081</t>
  </si>
  <si>
    <t>韩鹏</t>
  </si>
  <si>
    <t>23B909082</t>
  </si>
  <si>
    <t>王志宏</t>
  </si>
  <si>
    <t>23B909083</t>
  </si>
  <si>
    <t>陈天媛</t>
  </si>
  <si>
    <t>23B909084</t>
  </si>
  <si>
    <t>周虎</t>
  </si>
  <si>
    <t>23B909086</t>
  </si>
  <si>
    <t>李欣然</t>
  </si>
  <si>
    <t>23B909087</t>
  </si>
  <si>
    <t>成英茁</t>
  </si>
  <si>
    <t>23B909088</t>
  </si>
  <si>
    <t>王天翔</t>
  </si>
  <si>
    <t>23B909089</t>
  </si>
  <si>
    <t>郝佳琦</t>
  </si>
  <si>
    <t>23B909090</t>
  </si>
  <si>
    <t>胡诗扬</t>
  </si>
  <si>
    <t>23B909091</t>
  </si>
  <si>
    <t>郑朝文</t>
  </si>
  <si>
    <t>23B909092</t>
  </si>
  <si>
    <t>金宗岳</t>
  </si>
  <si>
    <t>23B909093</t>
  </si>
  <si>
    <t>王楠</t>
  </si>
  <si>
    <t>23B909094</t>
  </si>
  <si>
    <t>龚旻宇</t>
  </si>
  <si>
    <t>23B909095</t>
  </si>
  <si>
    <t>程子健</t>
  </si>
  <si>
    <t>23B909096</t>
  </si>
  <si>
    <t>韦玮</t>
  </si>
  <si>
    <t>23B909097</t>
  </si>
  <si>
    <t>张庆达</t>
  </si>
  <si>
    <t>23B909098</t>
  </si>
  <si>
    <t>周丁冉</t>
  </si>
  <si>
    <t>23B909099</t>
  </si>
  <si>
    <t>李柯萱</t>
  </si>
  <si>
    <t>23B909100</t>
  </si>
  <si>
    <t>伯乐</t>
  </si>
  <si>
    <t>23B909101</t>
  </si>
  <si>
    <t>崔刚刚</t>
  </si>
  <si>
    <t>23B909104</t>
  </si>
  <si>
    <t>张康</t>
  </si>
  <si>
    <t>23B909107</t>
  </si>
  <si>
    <t>陈峣</t>
  </si>
  <si>
    <t>23B909109</t>
  </si>
  <si>
    <t>温时宇</t>
  </si>
  <si>
    <t>23B909123</t>
  </si>
  <si>
    <t>薛广杰</t>
  </si>
  <si>
    <t>23B909127</t>
  </si>
  <si>
    <t>栾超</t>
  </si>
  <si>
    <t>23B909128</t>
  </si>
  <si>
    <t>王维</t>
  </si>
  <si>
    <t>23B909130</t>
  </si>
  <si>
    <t>刘莹莹</t>
  </si>
  <si>
    <t>23B909143</t>
  </si>
  <si>
    <t>王玮</t>
  </si>
  <si>
    <t>23B909144</t>
  </si>
  <si>
    <t>刘佳睿</t>
  </si>
  <si>
    <t>23B909151</t>
  </si>
  <si>
    <t>李宣</t>
  </si>
  <si>
    <t>23B909154</t>
  </si>
  <si>
    <t>刘东源</t>
  </si>
  <si>
    <t>23B909157</t>
  </si>
  <si>
    <t>张帅</t>
  </si>
  <si>
    <t>23B909162</t>
  </si>
  <si>
    <t>刘成荫</t>
  </si>
  <si>
    <t>23B909163</t>
  </si>
  <si>
    <t>刘毅恒</t>
  </si>
  <si>
    <t>23B909164</t>
  </si>
  <si>
    <t>潘俊林</t>
  </si>
  <si>
    <t>23B909166</t>
  </si>
  <si>
    <t>刘裕航</t>
  </si>
  <si>
    <t>23B909170</t>
  </si>
  <si>
    <t>于沐瀛</t>
  </si>
  <si>
    <t>23B909177</t>
  </si>
  <si>
    <t>孙浩然</t>
  </si>
  <si>
    <t>23B909178</t>
  </si>
  <si>
    <t>叶振宇</t>
  </si>
  <si>
    <t>23B909183</t>
  </si>
  <si>
    <t>苗惺林</t>
  </si>
  <si>
    <t>23B909012</t>
  </si>
  <si>
    <t>王兰坤</t>
  </si>
  <si>
    <t>2班</t>
  </si>
  <si>
    <t>23B909013</t>
  </si>
  <si>
    <t>韦良晓</t>
  </si>
  <si>
    <t>23B909032</t>
  </si>
  <si>
    <t>刘澍昊</t>
  </si>
  <si>
    <t>23B909033</t>
  </si>
  <si>
    <t>王中泽</t>
  </si>
  <si>
    <t>23B909034</t>
  </si>
  <si>
    <t>李建阳</t>
  </si>
  <si>
    <t>23B909046</t>
  </si>
  <si>
    <t>赵辉浩</t>
  </si>
  <si>
    <t>23B909049</t>
  </si>
  <si>
    <t>刘玉洋</t>
  </si>
  <si>
    <t>23B909051</t>
  </si>
  <si>
    <t>李凌泽</t>
  </si>
  <si>
    <t>23B909054</t>
  </si>
  <si>
    <t>蒋浩勃</t>
  </si>
  <si>
    <t>23B909058</t>
  </si>
  <si>
    <t>王锴炀</t>
  </si>
  <si>
    <t>23B909066</t>
  </si>
  <si>
    <t>段晶</t>
  </si>
  <si>
    <t>23B909068</t>
  </si>
  <si>
    <t>李石磊</t>
  </si>
  <si>
    <t>23B909069</t>
  </si>
  <si>
    <t>曹金华</t>
  </si>
  <si>
    <t>23B909070</t>
  </si>
  <si>
    <t>黄洪熹</t>
  </si>
  <si>
    <t>23B909072</t>
  </si>
  <si>
    <t>韩旭</t>
  </si>
  <si>
    <t>23B909102</t>
  </si>
  <si>
    <t>赵宇</t>
  </si>
  <si>
    <t>23B909103</t>
  </si>
  <si>
    <t>徐方东</t>
  </si>
  <si>
    <t>23B909106</t>
  </si>
  <si>
    <t>向润方</t>
  </si>
  <si>
    <t>23B909108</t>
  </si>
  <si>
    <t>卢立峰</t>
  </si>
  <si>
    <t>23B909110</t>
  </si>
  <si>
    <t>高天翼</t>
  </si>
  <si>
    <t>23B909111</t>
  </si>
  <si>
    <t>李天民</t>
  </si>
  <si>
    <t>23B909112</t>
  </si>
  <si>
    <t>刘佳斌</t>
  </si>
  <si>
    <t>23B909113</t>
  </si>
  <si>
    <t>陶贺</t>
  </si>
  <si>
    <t>23B909114</t>
  </si>
  <si>
    <t>王振佳</t>
  </si>
  <si>
    <t>23B909115</t>
  </si>
  <si>
    <t>王雨舟</t>
  </si>
  <si>
    <t>23B909116</t>
  </si>
  <si>
    <t>李阳</t>
  </si>
  <si>
    <t>23B909117</t>
  </si>
  <si>
    <t>周学祥</t>
  </si>
  <si>
    <t>23B909118</t>
  </si>
  <si>
    <t>张浩</t>
  </si>
  <si>
    <t>23B909119</t>
  </si>
  <si>
    <t>鲍圆</t>
  </si>
  <si>
    <t>23B909120</t>
  </si>
  <si>
    <t>王家辉</t>
  </si>
  <si>
    <t>23B909121</t>
  </si>
  <si>
    <t>徐小婷</t>
  </si>
  <si>
    <t>23B909122</t>
  </si>
  <si>
    <t>赵亚军</t>
  </si>
  <si>
    <t>23B909124</t>
  </si>
  <si>
    <t>崔竞波</t>
  </si>
  <si>
    <t>23B909126</t>
  </si>
  <si>
    <t>闫晟昌</t>
  </si>
  <si>
    <t>23B909129</t>
  </si>
  <si>
    <t>杨晓峰</t>
  </si>
  <si>
    <t>23B909135</t>
  </si>
  <si>
    <t>李炳尘</t>
  </si>
  <si>
    <t>23B909136</t>
  </si>
  <si>
    <t>李宣默</t>
  </si>
  <si>
    <t>23B909137</t>
  </si>
  <si>
    <t>徐瑞</t>
  </si>
  <si>
    <t>23B909138</t>
  </si>
  <si>
    <t>蒋昊</t>
  </si>
  <si>
    <t>23B909139</t>
  </si>
  <si>
    <t>薛鹏鹏</t>
  </si>
  <si>
    <t>23B909140</t>
  </si>
  <si>
    <t>赵文笛</t>
  </si>
  <si>
    <t>23B909141</t>
  </si>
  <si>
    <t>韩放</t>
  </si>
  <si>
    <t>23B909142</t>
  </si>
  <si>
    <t>张植航</t>
  </si>
  <si>
    <t>23B909145</t>
  </si>
  <si>
    <t>赵政硕</t>
  </si>
  <si>
    <t>23B909146</t>
  </si>
  <si>
    <t>周天生</t>
  </si>
  <si>
    <t>23B909147</t>
  </si>
  <si>
    <t>吕海卿</t>
  </si>
  <si>
    <t>23B909148</t>
  </si>
  <si>
    <t>王琦舜</t>
  </si>
  <si>
    <t>23B909149</t>
  </si>
  <si>
    <t>张子浩</t>
  </si>
  <si>
    <t>23B909150</t>
  </si>
  <si>
    <t>邱宇</t>
  </si>
  <si>
    <t>23B909152</t>
  </si>
  <si>
    <t>王睿琦</t>
  </si>
  <si>
    <t>23B909153</t>
  </si>
  <si>
    <t>林海龙</t>
  </si>
  <si>
    <t>23B909155</t>
  </si>
  <si>
    <t>刘永旭</t>
  </si>
  <si>
    <t>23B909156</t>
  </si>
  <si>
    <t>白玉斐</t>
  </si>
  <si>
    <t>23B909158</t>
  </si>
  <si>
    <t>李奇戈</t>
  </si>
  <si>
    <t>23B909159</t>
  </si>
  <si>
    <t>朱天笑</t>
  </si>
  <si>
    <t>23B909160</t>
  </si>
  <si>
    <t>陈修凯</t>
  </si>
  <si>
    <t>23B909161</t>
  </si>
  <si>
    <t>胡继旭</t>
  </si>
  <si>
    <t>23B909165</t>
  </si>
  <si>
    <t>南鑫晨</t>
  </si>
  <si>
    <t>23B909167</t>
  </si>
  <si>
    <t>徐炳孝</t>
  </si>
  <si>
    <t>23B909168</t>
  </si>
  <si>
    <t>罗文学</t>
  </si>
  <si>
    <t>23B909169</t>
  </si>
  <si>
    <t>吴笛</t>
  </si>
  <si>
    <t>23B909171</t>
  </si>
  <si>
    <t>王喆</t>
  </si>
  <si>
    <t>23B909172</t>
  </si>
  <si>
    <t>张晟奎</t>
  </si>
  <si>
    <t>23B909173</t>
  </si>
  <si>
    <t>徐翔宇</t>
  </si>
  <si>
    <t>23B909174</t>
  </si>
  <si>
    <t>孙菁伯</t>
  </si>
  <si>
    <t>23B909175</t>
  </si>
  <si>
    <t>李德刚</t>
  </si>
  <si>
    <t>23B909176</t>
  </si>
  <si>
    <t>谢佳</t>
  </si>
  <si>
    <t>23B909179</t>
  </si>
  <si>
    <t>李旭东</t>
  </si>
  <si>
    <t>23B909181</t>
  </si>
  <si>
    <t>童亚星</t>
  </si>
  <si>
    <t>23B909182</t>
  </si>
  <si>
    <t>冉铭泽</t>
  </si>
  <si>
    <t>23B909184</t>
  </si>
  <si>
    <t>王凤格</t>
  </si>
  <si>
    <t>23B909185</t>
  </si>
  <si>
    <t>栗振超</t>
  </si>
  <si>
    <t>23B909186</t>
  </si>
  <si>
    <t>胡奉雅</t>
  </si>
  <si>
    <t>23B909187</t>
  </si>
  <si>
    <t>张俊杰</t>
  </si>
  <si>
    <t>航天工程与力学系</t>
  </si>
  <si>
    <t>23B918001</t>
  </si>
  <si>
    <t>王赫燃</t>
  </si>
  <si>
    <t>23B918009</t>
  </si>
  <si>
    <t>周亦辰</t>
  </si>
  <si>
    <t>23B918011</t>
  </si>
  <si>
    <t>王春霖</t>
  </si>
  <si>
    <t>23B918021</t>
  </si>
  <si>
    <t>鲁家睿</t>
  </si>
  <si>
    <t>23B918029</t>
  </si>
  <si>
    <t>赵博</t>
  </si>
  <si>
    <t>23B918041</t>
  </si>
  <si>
    <t>臧子芾</t>
  </si>
  <si>
    <t>23B918044</t>
  </si>
  <si>
    <t>刘洪威</t>
  </si>
  <si>
    <t>23B918055</t>
  </si>
  <si>
    <t>韩尚伯</t>
  </si>
  <si>
    <t>23B918056</t>
  </si>
  <si>
    <t>欧阳泓溢</t>
  </si>
  <si>
    <t>23B918059</t>
  </si>
  <si>
    <t>王武举</t>
  </si>
  <si>
    <t>23B918060</t>
  </si>
  <si>
    <t>刘航</t>
  </si>
  <si>
    <t>23B918061</t>
  </si>
  <si>
    <t>王晨</t>
  </si>
  <si>
    <t>23B918062</t>
  </si>
  <si>
    <t>李秋林</t>
  </si>
  <si>
    <t>23B918065</t>
  </si>
  <si>
    <t>韩相阁</t>
  </si>
  <si>
    <t>23B918066</t>
  </si>
  <si>
    <t>张一可</t>
  </si>
  <si>
    <t>23B918067</t>
  </si>
  <si>
    <t>连焕欣</t>
  </si>
  <si>
    <t>23B918068</t>
  </si>
  <si>
    <t>温磊</t>
  </si>
  <si>
    <t>23B918069</t>
  </si>
  <si>
    <t>方灿清</t>
  </si>
  <si>
    <t>23B918112</t>
  </si>
  <si>
    <t>黄易</t>
  </si>
  <si>
    <t>23B918145</t>
  </si>
  <si>
    <t>冯宇</t>
  </si>
  <si>
    <t>23B918146</t>
  </si>
  <si>
    <t>李齐</t>
  </si>
  <si>
    <t>23B918147</t>
  </si>
  <si>
    <t>俞建勇</t>
  </si>
  <si>
    <t>23B918149</t>
  </si>
  <si>
    <t>郭涛</t>
  </si>
  <si>
    <t>23B918150</t>
  </si>
  <si>
    <t>余逸玲</t>
  </si>
  <si>
    <t>23B918151</t>
  </si>
  <si>
    <t>刘昱轩</t>
  </si>
  <si>
    <t>电子科学与技术系</t>
  </si>
  <si>
    <t>23B921001</t>
  </si>
  <si>
    <t>林鹏</t>
  </si>
  <si>
    <t>3班</t>
  </si>
  <si>
    <t>23B921002</t>
  </si>
  <si>
    <t>宁艳港</t>
  </si>
  <si>
    <t>23B921003</t>
  </si>
  <si>
    <t>姚帅</t>
  </si>
  <si>
    <t>23B921005</t>
  </si>
  <si>
    <t>吴明朗</t>
  </si>
  <si>
    <t>23B921006</t>
  </si>
  <si>
    <t>袁彬桓</t>
  </si>
  <si>
    <t>23B921008</t>
  </si>
  <si>
    <t>聂煌辉</t>
  </si>
  <si>
    <t>23B921009</t>
  </si>
  <si>
    <t>张庭赫</t>
  </si>
  <si>
    <t>23B921010</t>
  </si>
  <si>
    <t>史泽昌</t>
  </si>
  <si>
    <t>23B921011</t>
  </si>
  <si>
    <t>万阳</t>
  </si>
  <si>
    <t>23B921012</t>
  </si>
  <si>
    <t>于欣悦</t>
  </si>
  <si>
    <t>23B921013</t>
  </si>
  <si>
    <t>曹岚嵩</t>
  </si>
  <si>
    <t>23B921015</t>
  </si>
  <si>
    <t>成珂阳</t>
  </si>
  <si>
    <t>23B921016</t>
  </si>
  <si>
    <t>郭会改</t>
  </si>
  <si>
    <t>23B921017</t>
  </si>
  <si>
    <t>靳仲源</t>
  </si>
  <si>
    <t>23B921018</t>
  </si>
  <si>
    <t>梁添添</t>
  </si>
  <si>
    <t>23B921019</t>
  </si>
  <si>
    <t>孙海岳</t>
  </si>
  <si>
    <t>23B921020</t>
  </si>
  <si>
    <t>宋英杰</t>
  </si>
  <si>
    <t>23B921021</t>
  </si>
  <si>
    <t>郭东芳</t>
  </si>
  <si>
    <t>23B921022</t>
  </si>
  <si>
    <t>李鑫祺</t>
  </si>
  <si>
    <t>23B921025</t>
  </si>
  <si>
    <t>陈禹</t>
  </si>
  <si>
    <t>23B921026</t>
  </si>
  <si>
    <t>李圆慧</t>
  </si>
  <si>
    <t>23B921027</t>
  </si>
  <si>
    <t>王雪玮</t>
  </si>
  <si>
    <t>23B921029</t>
  </si>
  <si>
    <t>郭涛源</t>
  </si>
  <si>
    <t>23B921030</t>
  </si>
  <si>
    <t>张樱娜</t>
  </si>
  <si>
    <t>23B921032</t>
  </si>
  <si>
    <t>滕孝铭</t>
  </si>
  <si>
    <t>23B921033</t>
  </si>
  <si>
    <t>吴俊池</t>
  </si>
  <si>
    <t>23B921034</t>
  </si>
  <si>
    <t>淡自强</t>
  </si>
  <si>
    <t>23B921035</t>
  </si>
  <si>
    <t>李忠亮</t>
  </si>
  <si>
    <t>23B921036</t>
  </si>
  <si>
    <t>白丽娜</t>
  </si>
  <si>
    <t>23B921039</t>
  </si>
  <si>
    <t>尹可</t>
  </si>
  <si>
    <t>23B921040</t>
  </si>
  <si>
    <t>李秋娟</t>
  </si>
  <si>
    <t>23B921043</t>
  </si>
  <si>
    <t>李玉高</t>
  </si>
  <si>
    <t>控制科学与工程系</t>
  </si>
  <si>
    <t>22B304002</t>
  </si>
  <si>
    <t>韩春刚</t>
  </si>
  <si>
    <t>22B904037</t>
  </si>
  <si>
    <t>杨世坤</t>
  </si>
  <si>
    <t>22B904039</t>
  </si>
  <si>
    <t>李思达</t>
  </si>
  <si>
    <t>22B904047</t>
  </si>
  <si>
    <t>周琰</t>
  </si>
  <si>
    <t>22B904053</t>
  </si>
  <si>
    <t>庚子超</t>
  </si>
  <si>
    <t>22B904054</t>
  </si>
  <si>
    <t>尹宝青</t>
  </si>
  <si>
    <t>22B904076</t>
  </si>
  <si>
    <t>操宏磊</t>
  </si>
  <si>
    <t>23B904001</t>
  </si>
  <si>
    <t>李佳洋</t>
  </si>
  <si>
    <t>23B904003</t>
  </si>
  <si>
    <t>叶泳锋</t>
  </si>
  <si>
    <t>23B904004</t>
  </si>
  <si>
    <t>王纪言</t>
  </si>
  <si>
    <t>23B904005</t>
  </si>
  <si>
    <t>李博</t>
  </si>
  <si>
    <t>23B904006</t>
  </si>
  <si>
    <t>黄谷</t>
  </si>
  <si>
    <t>23B904007</t>
  </si>
  <si>
    <t>王润泽</t>
  </si>
  <si>
    <t>23B904008</t>
  </si>
  <si>
    <t>温旭</t>
  </si>
  <si>
    <t>23B904009</t>
  </si>
  <si>
    <t>耿家宝</t>
  </si>
  <si>
    <t>23B904010</t>
  </si>
  <si>
    <t>刘林</t>
  </si>
  <si>
    <t>23B904013</t>
  </si>
  <si>
    <t>于永彬</t>
  </si>
  <si>
    <t>23B904014</t>
  </si>
  <si>
    <t>白永明</t>
  </si>
  <si>
    <t>23B904015</t>
  </si>
  <si>
    <t>李鸿懿</t>
  </si>
  <si>
    <t>23B904016</t>
  </si>
  <si>
    <t>郑人源</t>
  </si>
  <si>
    <t>23B904017</t>
  </si>
  <si>
    <t>李荣梅</t>
  </si>
  <si>
    <t>23B904018</t>
  </si>
  <si>
    <t>张洁宇</t>
  </si>
  <si>
    <t>23B904019</t>
  </si>
  <si>
    <t>吴思锐</t>
  </si>
  <si>
    <t>23B904020</t>
  </si>
  <si>
    <t>刘继骁</t>
  </si>
  <si>
    <t>23B904021</t>
  </si>
  <si>
    <t>梁丽丹</t>
  </si>
  <si>
    <t>23B904022</t>
  </si>
  <si>
    <t>康庄</t>
  </si>
  <si>
    <t>23B904023</t>
  </si>
  <si>
    <t>冯豪博</t>
  </si>
  <si>
    <t>23B904024</t>
  </si>
  <si>
    <t>陈思文</t>
  </si>
  <si>
    <t>23B904025</t>
  </si>
  <si>
    <t>孙玉</t>
  </si>
  <si>
    <t>23B904026</t>
  </si>
  <si>
    <t>李世尧</t>
  </si>
  <si>
    <t>23B904027</t>
  </si>
  <si>
    <t>谢季良</t>
  </si>
  <si>
    <t>23B904029</t>
  </si>
  <si>
    <t>施威杰</t>
  </si>
  <si>
    <t>23B904030</t>
  </si>
  <si>
    <t>吕炜峰</t>
  </si>
  <si>
    <t>23B904031</t>
  </si>
  <si>
    <t>王超瑞</t>
  </si>
  <si>
    <t>23B904032</t>
  </si>
  <si>
    <t>李俊</t>
  </si>
  <si>
    <t>23B904033</t>
  </si>
  <si>
    <t>向治桦</t>
  </si>
  <si>
    <t>23B904034</t>
  </si>
  <si>
    <t>刘家宁</t>
  </si>
  <si>
    <t>23B904036</t>
  </si>
  <si>
    <t>廖明</t>
  </si>
  <si>
    <t>23B904037</t>
  </si>
  <si>
    <t>张博达</t>
  </si>
  <si>
    <t>23B904038</t>
  </si>
  <si>
    <t>菅朝樑</t>
  </si>
  <si>
    <t>23B904039</t>
  </si>
  <si>
    <t>徐驰</t>
  </si>
  <si>
    <t>23B904041</t>
  </si>
  <si>
    <t>聂滋森</t>
  </si>
  <si>
    <t>23B904043</t>
  </si>
  <si>
    <t>王语晨</t>
  </si>
  <si>
    <t>23B904048</t>
  </si>
  <si>
    <t>张子茜</t>
  </si>
  <si>
    <t>23B904049</t>
  </si>
  <si>
    <t>程钰</t>
  </si>
  <si>
    <t>23B904051</t>
  </si>
  <si>
    <t>张舜智</t>
  </si>
  <si>
    <t>23B904053</t>
  </si>
  <si>
    <t>张超</t>
  </si>
  <si>
    <t>23B904054</t>
  </si>
  <si>
    <t>徐明泽</t>
  </si>
  <si>
    <t>23B904055</t>
  </si>
  <si>
    <t>马骥</t>
  </si>
  <si>
    <t>23B904056</t>
  </si>
  <si>
    <t>谢沁宇</t>
  </si>
  <si>
    <t>23B904057</t>
  </si>
  <si>
    <t>赵砚秋</t>
  </si>
  <si>
    <t>23B904059</t>
  </si>
  <si>
    <t>23B904060</t>
  </si>
  <si>
    <t>马建伟</t>
  </si>
  <si>
    <t>23B904064</t>
  </si>
  <si>
    <t>王梓霖</t>
  </si>
  <si>
    <t>23B904065</t>
  </si>
  <si>
    <t>杜鹤</t>
  </si>
  <si>
    <t>23B904066</t>
  </si>
  <si>
    <t>杨佳兴</t>
  </si>
  <si>
    <t>23B904070</t>
  </si>
  <si>
    <t>王卫华</t>
  </si>
  <si>
    <t>23B921014</t>
  </si>
  <si>
    <t>郑向芫</t>
  </si>
  <si>
    <t>23B921037</t>
  </si>
  <si>
    <t>杨金虎</t>
  </si>
  <si>
    <t>4班</t>
  </si>
  <si>
    <t>23B921038</t>
  </si>
  <si>
    <t>乔良全</t>
  </si>
  <si>
    <t>化工与化学学院</t>
  </si>
  <si>
    <t>22B925012</t>
  </si>
  <si>
    <t>张威</t>
  </si>
  <si>
    <t>22S025084</t>
  </si>
  <si>
    <t>李云凌</t>
  </si>
  <si>
    <t>23B325005</t>
  </si>
  <si>
    <t>朱康帅</t>
  </si>
  <si>
    <t>23B925001</t>
  </si>
  <si>
    <t>徐欣莹</t>
  </si>
  <si>
    <t>23B925002</t>
  </si>
  <si>
    <t>刘辉</t>
  </si>
  <si>
    <t>23B925003</t>
  </si>
  <si>
    <t>李杰</t>
  </si>
  <si>
    <t>23B925004</t>
  </si>
  <si>
    <t>石庆沫</t>
  </si>
  <si>
    <t>23B925005</t>
  </si>
  <si>
    <t>董生伟</t>
  </si>
  <si>
    <t>23B925006</t>
  </si>
  <si>
    <t>张萌杰</t>
  </si>
  <si>
    <t>23B925007</t>
  </si>
  <si>
    <t>陈星宇</t>
  </si>
  <si>
    <t>23B925008</t>
  </si>
  <si>
    <t>文晓丹</t>
  </si>
  <si>
    <t>23B925009</t>
  </si>
  <si>
    <t>耿盛鲁</t>
  </si>
  <si>
    <t>23B925010</t>
  </si>
  <si>
    <t>张超群</t>
  </si>
  <si>
    <t>23B925011</t>
  </si>
  <si>
    <t>徐同乐</t>
  </si>
  <si>
    <t>23B925014</t>
  </si>
  <si>
    <t>荆雨桐</t>
  </si>
  <si>
    <t>23B925015</t>
  </si>
  <si>
    <t>尹明宇</t>
  </si>
  <si>
    <t>23B925016</t>
  </si>
  <si>
    <t>李梦璐</t>
  </si>
  <si>
    <t>23B925017</t>
  </si>
  <si>
    <t>莫生凯</t>
  </si>
  <si>
    <t>23B925018</t>
  </si>
  <si>
    <t>彭大抗</t>
  </si>
  <si>
    <t>23B925019</t>
  </si>
  <si>
    <t>郭世龙</t>
  </si>
  <si>
    <t>23B925020</t>
  </si>
  <si>
    <t>马淼</t>
  </si>
  <si>
    <t>23B925021</t>
  </si>
  <si>
    <t>许桂静</t>
  </si>
  <si>
    <t>23B925022</t>
  </si>
  <si>
    <t>武锦辉</t>
  </si>
  <si>
    <t>23B925024</t>
  </si>
  <si>
    <t>孟昕</t>
  </si>
  <si>
    <t>23B925025</t>
  </si>
  <si>
    <t>孟凡</t>
  </si>
  <si>
    <t>23B925027</t>
  </si>
  <si>
    <t>佘峰权</t>
  </si>
  <si>
    <t>23B925029</t>
  </si>
  <si>
    <t>王丽婷</t>
  </si>
  <si>
    <t>23B925030</t>
  </si>
  <si>
    <t>张子钰</t>
  </si>
  <si>
    <t>23B925031</t>
  </si>
  <si>
    <t>郑胤岐</t>
  </si>
  <si>
    <t>23B925032</t>
  </si>
  <si>
    <t>闫佳昕</t>
  </si>
  <si>
    <t>23B925035</t>
  </si>
  <si>
    <t>左进霞</t>
  </si>
  <si>
    <t>23B925037</t>
  </si>
  <si>
    <t>王晓楠</t>
  </si>
  <si>
    <t>23B925039</t>
  </si>
  <si>
    <t>付昕哲</t>
  </si>
  <si>
    <t>23B925042</t>
  </si>
  <si>
    <t>孙佳鑫</t>
  </si>
  <si>
    <t>23B925043</t>
  </si>
  <si>
    <t>石浩磊</t>
  </si>
  <si>
    <t>23B925044</t>
  </si>
  <si>
    <t>尤涛</t>
  </si>
  <si>
    <t>23B925045</t>
  </si>
  <si>
    <t>刘晓峰</t>
  </si>
  <si>
    <t>23B925047</t>
  </si>
  <si>
    <t>李阳雪</t>
  </si>
  <si>
    <t>23B925049</t>
  </si>
  <si>
    <t>高飞</t>
  </si>
  <si>
    <t>23B925050</t>
  </si>
  <si>
    <t>刘豹</t>
  </si>
  <si>
    <t>23B925052</t>
  </si>
  <si>
    <t>张敬晗</t>
  </si>
  <si>
    <t>23B925053</t>
  </si>
  <si>
    <t>吕伊宁</t>
  </si>
  <si>
    <t>23B925054</t>
  </si>
  <si>
    <t>郭晓琳</t>
  </si>
  <si>
    <t>23B925055</t>
  </si>
  <si>
    <t>康宇</t>
  </si>
  <si>
    <t>23B925056</t>
  </si>
  <si>
    <t>姜淑婷</t>
  </si>
  <si>
    <t>23B925057</t>
  </si>
  <si>
    <t>于铧铭</t>
  </si>
  <si>
    <t>23B925058</t>
  </si>
  <si>
    <t>张楚</t>
  </si>
  <si>
    <t>23B925059</t>
  </si>
  <si>
    <t>陈冬萍</t>
  </si>
  <si>
    <t>23B925060</t>
  </si>
  <si>
    <t>郭鑫</t>
  </si>
  <si>
    <t>23B925061</t>
  </si>
  <si>
    <t>王乾</t>
  </si>
  <si>
    <t>23B925062</t>
  </si>
  <si>
    <t>胡立平</t>
  </si>
  <si>
    <t>23B925063</t>
  </si>
  <si>
    <t>刘江峰</t>
  </si>
  <si>
    <t>23B925064</t>
  </si>
  <si>
    <t>张群</t>
  </si>
  <si>
    <t>23B925065</t>
  </si>
  <si>
    <t>高文政</t>
  </si>
  <si>
    <t>23B925066</t>
  </si>
  <si>
    <t>田晟吉</t>
  </si>
  <si>
    <t>23B925067</t>
  </si>
  <si>
    <t>颜景东</t>
  </si>
  <si>
    <t>23B925068</t>
  </si>
  <si>
    <t>张志鹏</t>
  </si>
  <si>
    <t>23B925069</t>
  </si>
  <si>
    <t>刘玉青</t>
  </si>
  <si>
    <t>23B925070</t>
  </si>
  <si>
    <t>吴丰羽</t>
  </si>
  <si>
    <t>23B925071</t>
  </si>
  <si>
    <t>陈艺丹</t>
  </si>
  <si>
    <t>23B925072</t>
  </si>
  <si>
    <t>徐磊</t>
  </si>
  <si>
    <t>23B925073</t>
  </si>
  <si>
    <t>张海楠</t>
  </si>
  <si>
    <t>23B925074</t>
  </si>
  <si>
    <t>赵唐</t>
  </si>
  <si>
    <t>23B925075</t>
  </si>
  <si>
    <t>黄文静</t>
  </si>
  <si>
    <t>23B925076</t>
  </si>
  <si>
    <t>贾艳</t>
  </si>
  <si>
    <t>23B925077</t>
  </si>
  <si>
    <t>赵婉</t>
  </si>
  <si>
    <t>23B925078</t>
  </si>
  <si>
    <t>阮乙圃</t>
  </si>
  <si>
    <t>23B925079</t>
  </si>
  <si>
    <t>杨东</t>
  </si>
  <si>
    <t>23B925080</t>
  </si>
  <si>
    <t>王弘毅</t>
  </si>
  <si>
    <t>23B925081</t>
  </si>
  <si>
    <t>陈诗杰</t>
  </si>
  <si>
    <t>23B925082</t>
  </si>
  <si>
    <t>唐长盛</t>
  </si>
  <si>
    <t>23B925083</t>
  </si>
  <si>
    <t>谢丽娜</t>
  </si>
  <si>
    <t>23B925084</t>
  </si>
  <si>
    <t>梁家燕</t>
  </si>
  <si>
    <t>23B925086</t>
  </si>
  <si>
    <t>袁鑫</t>
  </si>
  <si>
    <t>23B925087</t>
  </si>
  <si>
    <t>朱龙浩</t>
  </si>
  <si>
    <t>23B925088</t>
  </si>
  <si>
    <t>徐云松</t>
  </si>
  <si>
    <t>23B925089</t>
  </si>
  <si>
    <t>张宇珩</t>
  </si>
  <si>
    <t>23B925090</t>
  </si>
  <si>
    <t>赵汝涵</t>
  </si>
  <si>
    <t>23B925091</t>
  </si>
  <si>
    <t>陈砚朋</t>
  </si>
  <si>
    <t>23B925092</t>
  </si>
  <si>
    <t>迟新月</t>
  </si>
  <si>
    <t>23B925093</t>
  </si>
  <si>
    <t>曾俊逸</t>
  </si>
  <si>
    <t>23B925094</t>
  </si>
  <si>
    <t>王硕</t>
  </si>
  <si>
    <t>23B925095</t>
  </si>
  <si>
    <t>梁振业</t>
  </si>
  <si>
    <t>23B925096</t>
  </si>
  <si>
    <t>雷创</t>
  </si>
  <si>
    <t>继续教育学院</t>
  </si>
  <si>
    <t>2023150180</t>
  </si>
  <si>
    <t>邢成浩</t>
  </si>
  <si>
    <t>22B936026</t>
  </si>
  <si>
    <t>刘雨</t>
  </si>
  <si>
    <t>23B936001</t>
  </si>
  <si>
    <t>隋景林</t>
  </si>
  <si>
    <t>23B936005</t>
  </si>
  <si>
    <t>胡贯渠</t>
  </si>
  <si>
    <t>23B936008</t>
  </si>
  <si>
    <t>曲彦达</t>
  </si>
  <si>
    <t>23B936010</t>
  </si>
  <si>
    <t>宁康林</t>
  </si>
  <si>
    <t>23B936011</t>
  </si>
  <si>
    <t>王浩帆</t>
  </si>
  <si>
    <t>23B936013</t>
  </si>
  <si>
    <t>胡凯</t>
  </si>
  <si>
    <t>23B936014</t>
  </si>
  <si>
    <t>张茜</t>
  </si>
  <si>
    <t>23B936017</t>
  </si>
  <si>
    <t>李双秀</t>
  </si>
  <si>
    <t>23B936020</t>
  </si>
  <si>
    <t>宋美超</t>
  </si>
  <si>
    <t>23B936022</t>
  </si>
  <si>
    <t>姚志远</t>
  </si>
  <si>
    <t>23B936027</t>
  </si>
  <si>
    <t>刘波</t>
  </si>
  <si>
    <t>23B936028</t>
  </si>
  <si>
    <t>刘建宇</t>
  </si>
  <si>
    <t>23B936029</t>
  </si>
  <si>
    <t>段易从</t>
  </si>
  <si>
    <t>23B936030</t>
  </si>
  <si>
    <t>傅高铎</t>
  </si>
  <si>
    <t>23B936031</t>
  </si>
  <si>
    <t>范雨思</t>
  </si>
  <si>
    <t>23B936032</t>
  </si>
  <si>
    <t>王俊凯</t>
  </si>
  <si>
    <t>23B936037</t>
  </si>
  <si>
    <t>魏也棋</t>
  </si>
  <si>
    <t>23B936041</t>
  </si>
  <si>
    <t>黄富</t>
  </si>
  <si>
    <t>23B936043</t>
  </si>
  <si>
    <t>万庭雷</t>
  </si>
  <si>
    <t>23B936044</t>
  </si>
  <si>
    <t>张贤相</t>
  </si>
  <si>
    <t>23B936047</t>
  </si>
  <si>
    <t>刘勇</t>
  </si>
  <si>
    <t>23B936054</t>
  </si>
  <si>
    <t>张俊宁</t>
  </si>
  <si>
    <t>23B936073</t>
  </si>
  <si>
    <t>李凌昊</t>
  </si>
  <si>
    <t>23B936082</t>
  </si>
  <si>
    <t>邹武俊</t>
  </si>
  <si>
    <t>23B936085</t>
  </si>
  <si>
    <t>吴柯萱</t>
  </si>
  <si>
    <t>23B936095</t>
  </si>
  <si>
    <t>朱赛赛</t>
  </si>
  <si>
    <t>23B936096</t>
  </si>
  <si>
    <t>吴彬</t>
  </si>
  <si>
    <t>23B936097</t>
  </si>
  <si>
    <t>隋鹏</t>
  </si>
  <si>
    <t>23B936101</t>
  </si>
  <si>
    <t>于泽尧</t>
  </si>
  <si>
    <t>23B936104</t>
  </si>
  <si>
    <t>崔生乐</t>
  </si>
  <si>
    <t>23B936105</t>
  </si>
  <si>
    <t>黄文韬</t>
  </si>
  <si>
    <t>23B936106</t>
  </si>
  <si>
    <t>王震</t>
  </si>
  <si>
    <t>23B936107</t>
  </si>
  <si>
    <t>王鑫鑫</t>
  </si>
  <si>
    <t>23B936112</t>
  </si>
  <si>
    <t>毛宁</t>
  </si>
  <si>
    <t>23B936113</t>
  </si>
  <si>
    <t>万云飞</t>
  </si>
  <si>
    <t>23B936125</t>
  </si>
  <si>
    <t>沈钦云</t>
  </si>
  <si>
    <t>23B936130</t>
  </si>
  <si>
    <t>林嘉洛</t>
  </si>
  <si>
    <t>23B936131</t>
  </si>
  <si>
    <t>马向峰</t>
  </si>
  <si>
    <t>23B936132</t>
  </si>
  <si>
    <t>马金铭</t>
  </si>
  <si>
    <t>23B936133</t>
  </si>
  <si>
    <t>王振飚</t>
  </si>
  <si>
    <t>23B936134</t>
  </si>
  <si>
    <t>赵倩倩</t>
  </si>
  <si>
    <t>23B936136</t>
  </si>
  <si>
    <t>秦瑾鸿</t>
  </si>
  <si>
    <t>23B936138</t>
  </si>
  <si>
    <t>倪新波</t>
  </si>
  <si>
    <t>23B936141</t>
  </si>
  <si>
    <t>杨清波</t>
  </si>
  <si>
    <t>23B936142</t>
  </si>
  <si>
    <t>崔竞择</t>
  </si>
  <si>
    <t>23B936143</t>
  </si>
  <si>
    <t>石若琳</t>
  </si>
  <si>
    <t>23B936144</t>
  </si>
  <si>
    <t>肖慧</t>
  </si>
  <si>
    <t>23B936145</t>
  </si>
  <si>
    <t>何双利</t>
  </si>
  <si>
    <t>23B936146</t>
  </si>
  <si>
    <t>林功格</t>
  </si>
  <si>
    <t>23B936149</t>
  </si>
  <si>
    <t>张龙振</t>
  </si>
  <si>
    <t>23B936150</t>
  </si>
  <si>
    <t>周国涛</t>
  </si>
  <si>
    <t>23B936151</t>
  </si>
  <si>
    <t>梁建超</t>
  </si>
  <si>
    <t>23B936154</t>
  </si>
  <si>
    <t>杨振博</t>
  </si>
  <si>
    <t>23B936155</t>
  </si>
  <si>
    <t>暴佳鑫</t>
  </si>
  <si>
    <t>23B936156</t>
  </si>
  <si>
    <t>辛美玲</t>
  </si>
  <si>
    <t>23B936157</t>
  </si>
  <si>
    <t>张建华</t>
  </si>
  <si>
    <t>23B936158</t>
  </si>
  <si>
    <t>陈吉</t>
  </si>
  <si>
    <t>23B936159</t>
  </si>
  <si>
    <t>王雪瑶</t>
  </si>
  <si>
    <t>23B936160</t>
  </si>
  <si>
    <t>曹永娜</t>
  </si>
  <si>
    <t>23B936161</t>
  </si>
  <si>
    <t>张坤锋</t>
  </si>
  <si>
    <t>23B936162</t>
  </si>
  <si>
    <t>李炳毅</t>
  </si>
  <si>
    <t>23B936163</t>
  </si>
  <si>
    <t>张家林</t>
  </si>
  <si>
    <t>23B936164</t>
  </si>
  <si>
    <t>徐畅</t>
  </si>
  <si>
    <t>23B936165</t>
  </si>
  <si>
    <t>陈跃星</t>
  </si>
  <si>
    <t>23B936166</t>
  </si>
  <si>
    <t>渠怀志</t>
  </si>
  <si>
    <t>23B936167</t>
  </si>
  <si>
    <t>唐湘鹏</t>
  </si>
  <si>
    <t>23B936168</t>
  </si>
  <si>
    <t>郑康</t>
  </si>
  <si>
    <t>23B936173</t>
  </si>
  <si>
    <t>刘金玲</t>
  </si>
  <si>
    <t>23B936176</t>
  </si>
  <si>
    <t>康洪岩</t>
  </si>
  <si>
    <t>23B936177</t>
  </si>
  <si>
    <t>王目孔</t>
  </si>
  <si>
    <t>23B936186</t>
  </si>
  <si>
    <t>张博</t>
  </si>
  <si>
    <t>23B936187</t>
  </si>
  <si>
    <t>崔永</t>
  </si>
  <si>
    <t>23B936188</t>
  </si>
  <si>
    <t>刘畅</t>
  </si>
  <si>
    <t>23B936190</t>
  </si>
  <si>
    <t>韩沛霖</t>
  </si>
  <si>
    <t>23B936193</t>
  </si>
  <si>
    <t>杨懋霖</t>
  </si>
  <si>
    <t>23B936194</t>
  </si>
  <si>
    <t>李赫然</t>
  </si>
  <si>
    <t>23B936195</t>
  </si>
  <si>
    <t>王文童</t>
  </si>
  <si>
    <t>23B936198</t>
  </si>
  <si>
    <t>霍恩波</t>
  </si>
  <si>
    <t>23B936201</t>
  </si>
  <si>
    <t>陆毅</t>
  </si>
  <si>
    <t>23B936202</t>
  </si>
  <si>
    <t>丛士杰</t>
  </si>
  <si>
    <t>23B936221</t>
  </si>
  <si>
    <t>潘春雨</t>
  </si>
  <si>
    <t>23B936227</t>
  </si>
  <si>
    <t>傅豪</t>
  </si>
  <si>
    <t>23B936229</t>
  </si>
  <si>
    <t>杨轩</t>
  </si>
  <si>
    <t>23B936230</t>
  </si>
  <si>
    <t>王磊</t>
  </si>
  <si>
    <t>23B936231</t>
  </si>
  <si>
    <t>欧阳磊</t>
  </si>
  <si>
    <t>23B936235</t>
  </si>
  <si>
    <t>刘诗瑶</t>
  </si>
  <si>
    <t>23B936246</t>
  </si>
  <si>
    <t>张耕源</t>
  </si>
  <si>
    <t>23BG36305</t>
  </si>
  <si>
    <t>赵丽媛</t>
  </si>
  <si>
    <t>23BG36325</t>
  </si>
  <si>
    <t>李天翥</t>
  </si>
  <si>
    <t>23BG36903</t>
  </si>
  <si>
    <t>刘旭东</t>
  </si>
  <si>
    <t xml:space="preserve"> 卓越工程师学院</t>
  </si>
  <si>
    <t>23B936222</t>
  </si>
  <si>
    <t>马广健</t>
  </si>
  <si>
    <t>电子与信息工程学院</t>
  </si>
  <si>
    <t>22B905078</t>
  </si>
  <si>
    <t>史晓飞</t>
  </si>
  <si>
    <t>6班</t>
  </si>
  <si>
    <t>22B905086</t>
  </si>
  <si>
    <t>张朋永</t>
  </si>
  <si>
    <t>23B905001</t>
  </si>
  <si>
    <t>张玉帛</t>
  </si>
  <si>
    <t>23B905002</t>
  </si>
  <si>
    <t>熊慧敏</t>
  </si>
  <si>
    <t>23B905005</t>
  </si>
  <si>
    <t>朱云飞</t>
  </si>
  <si>
    <t>23B905007</t>
  </si>
  <si>
    <t>李元姊</t>
  </si>
  <si>
    <t>23B905008</t>
  </si>
  <si>
    <t>朵兰</t>
  </si>
  <si>
    <t>23B905009</t>
  </si>
  <si>
    <t>魏威</t>
  </si>
  <si>
    <t>23B905010</t>
  </si>
  <si>
    <t>曹国钦</t>
  </si>
  <si>
    <t>23B905011</t>
  </si>
  <si>
    <t>李晓东</t>
  </si>
  <si>
    <t>23B905013</t>
  </si>
  <si>
    <t>蒋彦泽</t>
  </si>
  <si>
    <t>23B905055</t>
  </si>
  <si>
    <t>刘聪</t>
  </si>
  <si>
    <t>23B905016</t>
  </si>
  <si>
    <t>孟森</t>
  </si>
  <si>
    <t>23B905017</t>
  </si>
  <si>
    <t>韩佳成</t>
  </si>
  <si>
    <t>23B905018</t>
  </si>
  <si>
    <t>肖彬</t>
  </si>
  <si>
    <t>23B905019</t>
  </si>
  <si>
    <t>孟士尧</t>
  </si>
  <si>
    <t>23B905023</t>
  </si>
  <si>
    <t>李思沂</t>
  </si>
  <si>
    <t>23B905025</t>
  </si>
  <si>
    <t>付洪硕</t>
  </si>
  <si>
    <t>23B905031</t>
  </si>
  <si>
    <t>刘锐</t>
  </si>
  <si>
    <t>23B905032</t>
  </si>
  <si>
    <t>刘嵘</t>
  </si>
  <si>
    <t>23B905033</t>
  </si>
  <si>
    <t>郑子君</t>
  </si>
  <si>
    <t>23B905034</t>
  </si>
  <si>
    <t>郭政</t>
  </si>
  <si>
    <t>23B905035</t>
  </si>
  <si>
    <t>王智群</t>
  </si>
  <si>
    <t>23B905036</t>
  </si>
  <si>
    <t>张天慧</t>
  </si>
  <si>
    <t>23B905037</t>
  </si>
  <si>
    <t>白宇</t>
  </si>
  <si>
    <t>23B905039</t>
  </si>
  <si>
    <t>贺晓萌</t>
  </si>
  <si>
    <t>23B905040</t>
  </si>
  <si>
    <t>张传斌</t>
  </si>
  <si>
    <t>23B905041</t>
  </si>
  <si>
    <t>李喆一</t>
  </si>
  <si>
    <t>23B905042</t>
  </si>
  <si>
    <t>杨帆</t>
  </si>
  <si>
    <t>23B905044</t>
  </si>
  <si>
    <t>王碧芬</t>
  </si>
  <si>
    <t>23B905045</t>
  </si>
  <si>
    <t>杨竣婷</t>
  </si>
  <si>
    <t>23B905046</t>
  </si>
  <si>
    <t>周奕辰</t>
  </si>
  <si>
    <t>23B905049</t>
  </si>
  <si>
    <t>鲁圣辉</t>
  </si>
  <si>
    <t>23B905056</t>
  </si>
  <si>
    <t>张舒蓉</t>
  </si>
  <si>
    <t>23B905057</t>
  </si>
  <si>
    <t>李书杰</t>
  </si>
  <si>
    <t>23B905059</t>
  </si>
  <si>
    <t>李国正</t>
  </si>
  <si>
    <t>23B905060</t>
  </si>
  <si>
    <t>田金</t>
  </si>
  <si>
    <t>23B905061</t>
  </si>
  <si>
    <t>李龙</t>
  </si>
  <si>
    <t>23B905062</t>
  </si>
  <si>
    <t>郭云开</t>
  </si>
  <si>
    <t>23B905063</t>
  </si>
  <si>
    <t>丁沁宇</t>
  </si>
  <si>
    <t>23B905065</t>
  </si>
  <si>
    <t>潘向阳</t>
  </si>
  <si>
    <t>23B905067</t>
  </si>
  <si>
    <t>宋禹良</t>
  </si>
  <si>
    <t>23B905068</t>
  </si>
  <si>
    <t>朱岁尧</t>
  </si>
  <si>
    <t>23B905069</t>
  </si>
  <si>
    <t>饶晓晗</t>
  </si>
  <si>
    <t>23B905070</t>
  </si>
  <si>
    <t>胡龙飙</t>
  </si>
  <si>
    <t>23B905071</t>
  </si>
  <si>
    <t>23B905072</t>
  </si>
  <si>
    <t>王茜</t>
  </si>
  <si>
    <t>23B905073</t>
  </si>
  <si>
    <t>孔伟东</t>
  </si>
  <si>
    <t>23B936050</t>
  </si>
  <si>
    <t>宋宇</t>
  </si>
  <si>
    <t>23B936052</t>
  </si>
  <si>
    <t>孔维民</t>
  </si>
  <si>
    <t>23B936053</t>
  </si>
  <si>
    <t>周宇新</t>
  </si>
  <si>
    <t>仪器科学与工程学院</t>
  </si>
  <si>
    <t>23B901001</t>
  </si>
  <si>
    <t>侯柏聿</t>
  </si>
  <si>
    <t>23B901002</t>
  </si>
  <si>
    <t>陈昱铭</t>
  </si>
  <si>
    <t>23B901003</t>
  </si>
  <si>
    <t>孙成会</t>
  </si>
  <si>
    <t>23B901005</t>
  </si>
  <si>
    <t>田瑞</t>
  </si>
  <si>
    <t>23B901006</t>
  </si>
  <si>
    <t>梁馨月</t>
  </si>
  <si>
    <t>23B901007</t>
  </si>
  <si>
    <t>满毅</t>
  </si>
  <si>
    <t>23B901008</t>
  </si>
  <si>
    <t>杨兴昊</t>
  </si>
  <si>
    <t>23B901009</t>
  </si>
  <si>
    <t>平宝进</t>
  </si>
  <si>
    <t>23B901010</t>
  </si>
  <si>
    <t>李雯雯</t>
  </si>
  <si>
    <t>23B901011</t>
  </si>
  <si>
    <t>林师远</t>
  </si>
  <si>
    <t>23B901013</t>
  </si>
  <si>
    <t>曹丹琳</t>
  </si>
  <si>
    <t>23B901014</t>
  </si>
  <si>
    <t>台泓冰</t>
  </si>
  <si>
    <t>23B901015</t>
  </si>
  <si>
    <t>黄园园</t>
  </si>
  <si>
    <t>23B901016</t>
  </si>
  <si>
    <t>桂家辉</t>
  </si>
  <si>
    <t>23B901017</t>
  </si>
  <si>
    <t>宋硕</t>
  </si>
  <si>
    <t>23B901018</t>
  </si>
  <si>
    <t>丁国华</t>
  </si>
  <si>
    <t>23B901019</t>
  </si>
  <si>
    <t>孟祥彬</t>
  </si>
  <si>
    <t>23B901020</t>
  </si>
  <si>
    <t>陈钊</t>
  </si>
  <si>
    <t>23B901021</t>
  </si>
  <si>
    <t>徐珂雨</t>
  </si>
  <si>
    <t>23B901022</t>
  </si>
  <si>
    <t>张宁</t>
  </si>
  <si>
    <t>23B901024</t>
  </si>
  <si>
    <t>张立可</t>
  </si>
  <si>
    <t>23B901025</t>
  </si>
  <si>
    <t>姜洁宇</t>
  </si>
  <si>
    <t>23B901026</t>
  </si>
  <si>
    <t>万彤</t>
  </si>
  <si>
    <t>23B901027</t>
  </si>
  <si>
    <t>林建军</t>
  </si>
  <si>
    <t>23B901028</t>
  </si>
  <si>
    <t>潘树昌</t>
  </si>
  <si>
    <t>23B901029</t>
  </si>
  <si>
    <t>段三鹤</t>
  </si>
  <si>
    <t>23B901030</t>
  </si>
  <si>
    <t>薛凯鑫</t>
  </si>
  <si>
    <t>23B901036</t>
  </si>
  <si>
    <t>岳文锋</t>
  </si>
  <si>
    <t>23B901037</t>
  </si>
  <si>
    <t>田凯迪</t>
  </si>
  <si>
    <t>23B901038</t>
  </si>
  <si>
    <t>李羚宇</t>
  </si>
  <si>
    <t>23B901039</t>
  </si>
  <si>
    <t>任英正</t>
  </si>
  <si>
    <t>23B901040</t>
  </si>
  <si>
    <t>黄康胜</t>
  </si>
  <si>
    <t>23B901041</t>
  </si>
  <si>
    <t>杨庆山</t>
  </si>
  <si>
    <t>23B901043</t>
  </si>
  <si>
    <t>史佳宜</t>
  </si>
  <si>
    <t>23B936004</t>
  </si>
  <si>
    <t>韩明</t>
  </si>
  <si>
    <t>计算学部</t>
  </si>
  <si>
    <t>17B903058</t>
  </si>
  <si>
    <t>李尤</t>
  </si>
  <si>
    <t>7班</t>
  </si>
  <si>
    <t>21B903026</t>
  </si>
  <si>
    <t>熊凯</t>
  </si>
  <si>
    <t>22B903042</t>
  </si>
  <si>
    <t>王毕陈</t>
  </si>
  <si>
    <t>22B903043</t>
  </si>
  <si>
    <t>吴迪</t>
  </si>
  <si>
    <t>22B903046</t>
  </si>
  <si>
    <t>李佳函</t>
  </si>
  <si>
    <t>22B903048</t>
  </si>
  <si>
    <t>董九阳</t>
  </si>
  <si>
    <t>22B903101</t>
  </si>
  <si>
    <t>陈亚菲</t>
  </si>
  <si>
    <t>23B303009</t>
  </si>
  <si>
    <t>朱航延</t>
  </si>
  <si>
    <t>23B903004</t>
  </si>
  <si>
    <t>张梓寒</t>
  </si>
  <si>
    <t>23B903005</t>
  </si>
  <si>
    <t>全厚德</t>
  </si>
  <si>
    <t>23B903007</t>
  </si>
  <si>
    <t>刘亮亮</t>
  </si>
  <si>
    <t>23B903008</t>
  </si>
  <si>
    <t>闫莲</t>
  </si>
  <si>
    <t>23B903010</t>
  </si>
  <si>
    <t>朱腾飞</t>
  </si>
  <si>
    <t>23B903011</t>
  </si>
  <si>
    <t>郭佶睿</t>
  </si>
  <si>
    <t>23B903014</t>
  </si>
  <si>
    <t>张琦</t>
  </si>
  <si>
    <t>23B903015</t>
  </si>
  <si>
    <t>赵永恩</t>
  </si>
  <si>
    <t>23B903016</t>
  </si>
  <si>
    <t>王光宇</t>
  </si>
  <si>
    <t>23B903017</t>
  </si>
  <si>
    <t>徐洲洋</t>
  </si>
  <si>
    <t>23B903018</t>
  </si>
  <si>
    <t>孙学良</t>
  </si>
  <si>
    <t>23B903019</t>
  </si>
  <si>
    <t>王万优</t>
  </si>
  <si>
    <t>23B903020</t>
  </si>
  <si>
    <t>谢沛昇</t>
  </si>
  <si>
    <t>23B903023</t>
  </si>
  <si>
    <t>陈纯玉</t>
  </si>
  <si>
    <t>23B903024</t>
  </si>
  <si>
    <t>孙铭椿</t>
  </si>
  <si>
    <t>23B903026</t>
  </si>
  <si>
    <t>莫婉滢</t>
  </si>
  <si>
    <t>23B903027</t>
  </si>
  <si>
    <t>闻永言</t>
  </si>
  <si>
    <t>23B903028</t>
  </si>
  <si>
    <t>李恒锐</t>
  </si>
  <si>
    <t>23B903029</t>
  </si>
  <si>
    <t>鲁添祎</t>
  </si>
  <si>
    <t>23B903032</t>
  </si>
  <si>
    <t>谭思行</t>
  </si>
  <si>
    <t>23B903033</t>
  </si>
  <si>
    <t>王梓民</t>
  </si>
  <si>
    <t>23B903034</t>
  </si>
  <si>
    <t>罗瑞欣</t>
  </si>
  <si>
    <t>23B903035</t>
  </si>
  <si>
    <t>刘士荣</t>
  </si>
  <si>
    <t>23B903036</t>
  </si>
  <si>
    <t>王程</t>
  </si>
  <si>
    <t>23B903037</t>
  </si>
  <si>
    <t>乔冠宇</t>
  </si>
  <si>
    <t>23B903042</t>
  </si>
  <si>
    <t>姚航</t>
  </si>
  <si>
    <t>23B903044</t>
  </si>
  <si>
    <t>23B903048</t>
  </si>
  <si>
    <t>徐龙</t>
  </si>
  <si>
    <t>23B903051</t>
  </si>
  <si>
    <t>郑停停</t>
  </si>
  <si>
    <t>23B903052</t>
  </si>
  <si>
    <t>刘忠宇</t>
  </si>
  <si>
    <t>23B903054</t>
  </si>
  <si>
    <t>阮坤</t>
  </si>
  <si>
    <t>23B903056</t>
  </si>
  <si>
    <t>李启繁</t>
  </si>
  <si>
    <t>23B903058</t>
  </si>
  <si>
    <t>孙羽志</t>
  </si>
  <si>
    <t>23B903059</t>
  </si>
  <si>
    <t>江睿立</t>
  </si>
  <si>
    <t>23B903062</t>
  </si>
  <si>
    <t>张昊然</t>
  </si>
  <si>
    <t>23B903063</t>
  </si>
  <si>
    <t>郭梓贤</t>
  </si>
  <si>
    <t>23B903064</t>
  </si>
  <si>
    <t>张亚博</t>
  </si>
  <si>
    <t>23B903066</t>
  </si>
  <si>
    <t>邹彦</t>
  </si>
  <si>
    <t>23B903068</t>
  </si>
  <si>
    <t>范成豪</t>
  </si>
  <si>
    <t>23B903070</t>
  </si>
  <si>
    <t>杨富祥</t>
  </si>
  <si>
    <t>23B903071</t>
  </si>
  <si>
    <t>万佳元</t>
  </si>
  <si>
    <t>23B903073</t>
  </si>
  <si>
    <t>王腾</t>
  </si>
  <si>
    <t>23B903074</t>
  </si>
  <si>
    <t>朱业琪</t>
  </si>
  <si>
    <t>23B903076</t>
  </si>
  <si>
    <t>汪寿安</t>
  </si>
  <si>
    <t>23B903078</t>
  </si>
  <si>
    <t>高乙舒</t>
  </si>
  <si>
    <t>23B903079</t>
  </si>
  <si>
    <t>林教轩</t>
  </si>
  <si>
    <t>23B903080</t>
  </si>
  <si>
    <t>郭海鹏</t>
  </si>
  <si>
    <t>23B903084</t>
  </si>
  <si>
    <t>郭明昊</t>
  </si>
  <si>
    <t>23B903085</t>
  </si>
  <si>
    <t>孙迎港</t>
  </si>
  <si>
    <t>23B903086</t>
  </si>
  <si>
    <t>李欣洁</t>
  </si>
  <si>
    <t>23B903087</t>
  </si>
  <si>
    <t>王家殷</t>
  </si>
  <si>
    <t>23B903089</t>
  </si>
  <si>
    <t>孙珑</t>
  </si>
  <si>
    <t>23B903090</t>
  </si>
  <si>
    <t>朱梓良</t>
  </si>
  <si>
    <t>23B903091</t>
  </si>
  <si>
    <t>张天帅</t>
  </si>
  <si>
    <t>23B903095</t>
  </si>
  <si>
    <t>薄泽一</t>
  </si>
  <si>
    <t>23B903096</t>
  </si>
  <si>
    <t>刘文超</t>
  </si>
  <si>
    <t>23B903097</t>
  </si>
  <si>
    <t>刘泽熙</t>
  </si>
  <si>
    <t>23B903098</t>
  </si>
  <si>
    <t>杨博</t>
  </si>
  <si>
    <t>23B903100</t>
  </si>
  <si>
    <t>任君君</t>
  </si>
  <si>
    <t>23B903101</t>
  </si>
  <si>
    <t>马伟涛</t>
  </si>
  <si>
    <t>23B903102</t>
  </si>
  <si>
    <t>葛楚妍</t>
  </si>
  <si>
    <t>23B903103</t>
  </si>
  <si>
    <t>王青春</t>
  </si>
  <si>
    <t>23B903104</t>
  </si>
  <si>
    <t>武海</t>
  </si>
  <si>
    <t>23B903105</t>
  </si>
  <si>
    <t>樊松源</t>
  </si>
  <si>
    <t>人文社科与法学学院</t>
  </si>
  <si>
    <t>23B916001</t>
  </si>
  <si>
    <t>刘洋</t>
  </si>
  <si>
    <t>23B916002</t>
  </si>
  <si>
    <t>董之晓</t>
  </si>
  <si>
    <t>23B916003</t>
  </si>
  <si>
    <t>姜萌</t>
  </si>
  <si>
    <t>23B901042</t>
  </si>
  <si>
    <t>骆文瑞</t>
  </si>
  <si>
    <t>23B901044</t>
  </si>
  <si>
    <t>张金文</t>
  </si>
  <si>
    <t>23B901046</t>
  </si>
  <si>
    <t>杜小渊</t>
  </si>
  <si>
    <t>23B901047</t>
  </si>
  <si>
    <t>燕世雄</t>
  </si>
  <si>
    <t>23B901048</t>
  </si>
  <si>
    <t>朱红</t>
  </si>
  <si>
    <t>23B901049</t>
  </si>
  <si>
    <t>张弛</t>
  </si>
  <si>
    <t>23B901050</t>
  </si>
  <si>
    <t>邓圆皓</t>
  </si>
  <si>
    <t>23B901051</t>
  </si>
  <si>
    <t>高旭</t>
  </si>
  <si>
    <t>23B901052</t>
  </si>
  <si>
    <t>王军义</t>
  </si>
  <si>
    <t>23B918019</t>
  </si>
  <si>
    <t>山长玉</t>
  </si>
  <si>
    <t>8班</t>
  </si>
  <si>
    <t>23B918022</t>
  </si>
  <si>
    <t>王浩博</t>
  </si>
  <si>
    <t>23B918002</t>
  </si>
  <si>
    <t>吴浩龙</t>
  </si>
  <si>
    <t>23B918003</t>
  </si>
  <si>
    <t>陈嘉彤</t>
  </si>
  <si>
    <t>23B918004</t>
  </si>
  <si>
    <t>闵锴瑞</t>
  </si>
  <si>
    <t>23B918005</t>
  </si>
  <si>
    <t>周子沛</t>
  </si>
  <si>
    <t>23B918006</t>
  </si>
  <si>
    <t>徐博</t>
  </si>
  <si>
    <t>23B918007</t>
  </si>
  <si>
    <t>陈思远</t>
  </si>
  <si>
    <t>23B918008</t>
  </si>
  <si>
    <t>刘子仪</t>
  </si>
  <si>
    <t>23B918010</t>
  </si>
  <si>
    <t>罗嘉</t>
  </si>
  <si>
    <t>23B918012</t>
  </si>
  <si>
    <t>蒋一帆</t>
  </si>
  <si>
    <t>23B918015</t>
  </si>
  <si>
    <t>任城伟</t>
  </si>
  <si>
    <t>23B918016</t>
  </si>
  <si>
    <t>王利彬</t>
  </si>
  <si>
    <t>23B918018</t>
  </si>
  <si>
    <t>张鑫</t>
  </si>
  <si>
    <t>23B918020</t>
  </si>
  <si>
    <t>胡天依</t>
  </si>
  <si>
    <t>23B918023</t>
  </si>
  <si>
    <t>王寅航</t>
  </si>
  <si>
    <t>23B918024</t>
  </si>
  <si>
    <t>王志诚</t>
  </si>
  <si>
    <t>23B918025</t>
  </si>
  <si>
    <t>李磊刚</t>
  </si>
  <si>
    <t>23B918026</t>
  </si>
  <si>
    <t>时维凯</t>
  </si>
  <si>
    <t>23B918027</t>
  </si>
  <si>
    <t>张泽南</t>
  </si>
  <si>
    <t>23B918031</t>
  </si>
  <si>
    <t>邓通相</t>
  </si>
  <si>
    <t>23B918032</t>
  </si>
  <si>
    <t>高越</t>
  </si>
  <si>
    <t>23B918033</t>
  </si>
  <si>
    <t>吴松阳</t>
  </si>
  <si>
    <t>23B918034</t>
  </si>
  <si>
    <t>米珈铄</t>
  </si>
  <si>
    <t>23B918035</t>
  </si>
  <si>
    <t>张孟予</t>
  </si>
  <si>
    <t>23B918036</t>
  </si>
  <si>
    <t>张德阳</t>
  </si>
  <si>
    <t>23B918038</t>
  </si>
  <si>
    <t>张沛洁</t>
  </si>
  <si>
    <t>23B918039</t>
  </si>
  <si>
    <t>李孟磊</t>
  </si>
  <si>
    <t>23B918040</t>
  </si>
  <si>
    <t>游李延岚</t>
  </si>
  <si>
    <t>23B918042</t>
  </si>
  <si>
    <t>包健</t>
  </si>
  <si>
    <t>23B918043</t>
  </si>
  <si>
    <t>史汶浩</t>
  </si>
  <si>
    <t>23B918045</t>
  </si>
  <si>
    <t>郭勇</t>
  </si>
  <si>
    <t>23B918047</t>
  </si>
  <si>
    <t>赵建</t>
  </si>
  <si>
    <t>23B918048</t>
  </si>
  <si>
    <t>吴世宝</t>
  </si>
  <si>
    <t>23B918050</t>
  </si>
  <si>
    <t>董博成</t>
  </si>
  <si>
    <t>23B918051</t>
  </si>
  <si>
    <t>李天赐</t>
  </si>
  <si>
    <t>23B918052</t>
  </si>
  <si>
    <t>莫森凯</t>
  </si>
  <si>
    <t>23B918053</t>
  </si>
  <si>
    <t>董尔嵚</t>
  </si>
  <si>
    <t>23B918054</t>
  </si>
  <si>
    <t>周蜀翰</t>
  </si>
  <si>
    <t>23B918063</t>
  </si>
  <si>
    <t>杜晓宇</t>
  </si>
  <si>
    <t>23B918064</t>
  </si>
  <si>
    <t>李子博</t>
  </si>
  <si>
    <t>23B918070</t>
  </si>
  <si>
    <t>初天娇</t>
  </si>
  <si>
    <t>23B918073</t>
  </si>
  <si>
    <t>朱梓燊</t>
  </si>
  <si>
    <t>23B918078</t>
  </si>
  <si>
    <t>23B918080</t>
  </si>
  <si>
    <t>刘子初</t>
  </si>
  <si>
    <t>23B918082</t>
  </si>
  <si>
    <t>赵永国</t>
  </si>
  <si>
    <t>23B918084</t>
  </si>
  <si>
    <t>张培康</t>
  </si>
  <si>
    <t>23B918086</t>
  </si>
  <si>
    <t>赵福友</t>
  </si>
  <si>
    <t>23B918087</t>
  </si>
  <si>
    <t>叶家铭</t>
  </si>
  <si>
    <t>23B918089</t>
  </si>
  <si>
    <t>蒋雨峰</t>
  </si>
  <si>
    <t>23B918093</t>
  </si>
  <si>
    <t>孙晨昊</t>
  </si>
  <si>
    <t>23B918094</t>
  </si>
  <si>
    <t>廖子铮</t>
  </si>
  <si>
    <t>23B918096</t>
  </si>
  <si>
    <t>陈畅文</t>
  </si>
  <si>
    <t>23B918098</t>
  </si>
  <si>
    <t>袁晓晗</t>
  </si>
  <si>
    <t>23B918099</t>
  </si>
  <si>
    <t>于子淼</t>
  </si>
  <si>
    <t>23B918100</t>
  </si>
  <si>
    <t>林建锋</t>
  </si>
  <si>
    <t>23B918101</t>
  </si>
  <si>
    <t>周雨轩</t>
  </si>
  <si>
    <t>23B918104</t>
  </si>
  <si>
    <t>刘阳</t>
  </si>
  <si>
    <t>23B918106</t>
  </si>
  <si>
    <t>刘浩然</t>
  </si>
  <si>
    <t>23B918109</t>
  </si>
  <si>
    <t>李京琪</t>
  </si>
  <si>
    <t>23B918113</t>
  </si>
  <si>
    <t>刘京宗</t>
  </si>
  <si>
    <t>23B918114</t>
  </si>
  <si>
    <t>赵坤龙</t>
  </si>
  <si>
    <t>23B918115</t>
  </si>
  <si>
    <t>栾文杰</t>
  </si>
  <si>
    <t>23B918116</t>
  </si>
  <si>
    <t>张昊越</t>
  </si>
  <si>
    <t>23B918117</t>
  </si>
  <si>
    <t>张津泽</t>
  </si>
  <si>
    <t>23B918119</t>
  </si>
  <si>
    <t>薛驭风</t>
  </si>
  <si>
    <t>23B918121</t>
  </si>
  <si>
    <t>王培培</t>
  </si>
  <si>
    <t>23B918122</t>
  </si>
  <si>
    <t>曾凡一</t>
  </si>
  <si>
    <t>23B918123</t>
  </si>
  <si>
    <t>林炜铖</t>
  </si>
  <si>
    <t>23B918125</t>
  </si>
  <si>
    <t>高嘉欣</t>
  </si>
  <si>
    <t>23B918126</t>
  </si>
  <si>
    <t>赵阳</t>
  </si>
  <si>
    <t>23B918127</t>
  </si>
  <si>
    <t>赵一鸣</t>
  </si>
  <si>
    <t>23B918128</t>
  </si>
  <si>
    <t>王晓鹏</t>
  </si>
  <si>
    <t>23B918129</t>
  </si>
  <si>
    <t>赵哲</t>
  </si>
  <si>
    <t>23B918130</t>
  </si>
  <si>
    <t>王云腾</t>
  </si>
  <si>
    <t>23B918132</t>
  </si>
  <si>
    <t>连续</t>
  </si>
  <si>
    <t>23B918134</t>
  </si>
  <si>
    <t>查文友</t>
  </si>
  <si>
    <t>23B918136</t>
  </si>
  <si>
    <t>蔡绿荫</t>
  </si>
  <si>
    <t>23B918139</t>
  </si>
  <si>
    <t>陈桂才</t>
  </si>
  <si>
    <t>23B918144</t>
  </si>
  <si>
    <t>罗烈</t>
  </si>
  <si>
    <t>23B918148</t>
  </si>
  <si>
    <t>曾元晟</t>
  </si>
  <si>
    <t>23B918152</t>
  </si>
  <si>
    <t>李懿</t>
  </si>
  <si>
    <t>23BG36302</t>
  </si>
  <si>
    <t>吉星</t>
  </si>
  <si>
    <t>机电工程学院</t>
  </si>
  <si>
    <t>23B308012</t>
  </si>
  <si>
    <t>贺亚杰</t>
  </si>
  <si>
    <t>9班</t>
  </si>
  <si>
    <t>23B908001</t>
  </si>
  <si>
    <t>武文韬</t>
  </si>
  <si>
    <t>23B908004</t>
  </si>
  <si>
    <t>冯勇智</t>
  </si>
  <si>
    <t>23B908005</t>
  </si>
  <si>
    <t>刘有为</t>
  </si>
  <si>
    <t>23B908006</t>
  </si>
  <si>
    <t>高宇</t>
  </si>
  <si>
    <t>23B908007</t>
  </si>
  <si>
    <t>赵昱著</t>
  </si>
  <si>
    <t>23B908008</t>
  </si>
  <si>
    <t>杨炜嵩</t>
  </si>
  <si>
    <t>23B908009</t>
  </si>
  <si>
    <t>林鸿钊</t>
  </si>
  <si>
    <t>23B908010</t>
  </si>
  <si>
    <t>张雨</t>
  </si>
  <si>
    <t>23B908011</t>
  </si>
  <si>
    <t>王竞晗</t>
  </si>
  <si>
    <t>23B908012</t>
  </si>
  <si>
    <t>张笑凡</t>
  </si>
  <si>
    <t>23B908014</t>
  </si>
  <si>
    <t>吴春霞</t>
  </si>
  <si>
    <t>23B908015</t>
  </si>
  <si>
    <t>李想</t>
  </si>
  <si>
    <t>23B908016</t>
  </si>
  <si>
    <t>23B908017</t>
  </si>
  <si>
    <t>韩伟庭</t>
  </si>
  <si>
    <t>23B908018</t>
  </si>
  <si>
    <t>耿骁健</t>
  </si>
  <si>
    <t>23B908019</t>
  </si>
  <si>
    <t>刘元杰</t>
  </si>
  <si>
    <t>23B908020</t>
  </si>
  <si>
    <t>范坤鹏</t>
  </si>
  <si>
    <t>23B908021</t>
  </si>
  <si>
    <t>张宇昕</t>
  </si>
  <si>
    <t>23B908022</t>
  </si>
  <si>
    <t>徐阳</t>
  </si>
  <si>
    <t>23B908024</t>
  </si>
  <si>
    <t>张晨虓</t>
  </si>
  <si>
    <t>23B908026</t>
  </si>
  <si>
    <t>毛天佑</t>
  </si>
  <si>
    <t>23B908027</t>
  </si>
  <si>
    <t>刘富成</t>
  </si>
  <si>
    <t>23B908028</t>
  </si>
  <si>
    <t>李鹤新</t>
  </si>
  <si>
    <t>23B908029</t>
  </si>
  <si>
    <t>岳铁林</t>
  </si>
  <si>
    <t>23B908032</t>
  </si>
  <si>
    <t>高宏博</t>
  </si>
  <si>
    <t>23B908033</t>
  </si>
  <si>
    <t>姚崇</t>
  </si>
  <si>
    <t>23B908034</t>
  </si>
  <si>
    <t>程旭盟</t>
  </si>
  <si>
    <t>23B908035</t>
  </si>
  <si>
    <t>李凯旋</t>
  </si>
  <si>
    <t>23B908038</t>
  </si>
  <si>
    <t>曹轩铭</t>
  </si>
  <si>
    <t>23B908039</t>
  </si>
  <si>
    <t>于海波</t>
  </si>
  <si>
    <t>23B908040</t>
  </si>
  <si>
    <t>沈祥宇</t>
  </si>
  <si>
    <t>23B908042</t>
  </si>
  <si>
    <t>迟余田</t>
  </si>
  <si>
    <t>23B908043</t>
  </si>
  <si>
    <t>贾经之</t>
  </si>
  <si>
    <t>23B908046</t>
  </si>
  <si>
    <t>刘谊</t>
  </si>
  <si>
    <t>23B908047</t>
  </si>
  <si>
    <t>周小凯</t>
  </si>
  <si>
    <t>23B908049</t>
  </si>
  <si>
    <t>于东</t>
  </si>
  <si>
    <t>23B908050</t>
  </si>
  <si>
    <t>姜彤新</t>
  </si>
  <si>
    <t>23B908051</t>
  </si>
  <si>
    <t>范志斌</t>
  </si>
  <si>
    <t>23B908052</t>
  </si>
  <si>
    <t>庞淋峻</t>
  </si>
  <si>
    <t>23B908053</t>
  </si>
  <si>
    <t>王文涵</t>
  </si>
  <si>
    <t>23B908054</t>
  </si>
  <si>
    <t>李福林</t>
  </si>
  <si>
    <t>23B908055</t>
  </si>
  <si>
    <t>罗永晟</t>
  </si>
  <si>
    <t>23B908056</t>
  </si>
  <si>
    <t>李乐乐</t>
  </si>
  <si>
    <t>23B908061</t>
  </si>
  <si>
    <t>23B908062</t>
  </si>
  <si>
    <t>黄子岩</t>
  </si>
  <si>
    <t>23B908064</t>
  </si>
  <si>
    <t>蔡世芊</t>
  </si>
  <si>
    <t>23B908065</t>
  </si>
  <si>
    <t>邓剑洋</t>
  </si>
  <si>
    <t>23B908067</t>
  </si>
  <si>
    <t>刘天博</t>
  </si>
  <si>
    <t>23B908070</t>
  </si>
  <si>
    <t>曲申威</t>
  </si>
  <si>
    <t>23B908071</t>
  </si>
  <si>
    <t>田野</t>
  </si>
  <si>
    <t>23B908072</t>
  </si>
  <si>
    <t>孟俞辛</t>
  </si>
  <si>
    <t>23B908073</t>
  </si>
  <si>
    <t>宋佳鑫</t>
  </si>
  <si>
    <t>23B908076</t>
  </si>
  <si>
    <t>赵辰辰</t>
  </si>
  <si>
    <t>23B908077</t>
  </si>
  <si>
    <t>岳凌宇</t>
  </si>
  <si>
    <t>23B908080</t>
  </si>
  <si>
    <t>王宇恒</t>
  </si>
  <si>
    <t>23B908084</t>
  </si>
  <si>
    <t>董鑫</t>
  </si>
  <si>
    <t>23B908086</t>
  </si>
  <si>
    <t>秦奋起</t>
  </si>
  <si>
    <t>23B908100</t>
  </si>
  <si>
    <t>毛维豪</t>
  </si>
  <si>
    <t>23B908101</t>
  </si>
  <si>
    <t>孙乐辰</t>
  </si>
  <si>
    <t>23B908102</t>
  </si>
  <si>
    <t>李泽焕</t>
  </si>
  <si>
    <t>23B908103</t>
  </si>
  <si>
    <t>赵江浩</t>
  </si>
  <si>
    <t>23B908104</t>
  </si>
  <si>
    <t>杨峰</t>
  </si>
  <si>
    <t>23B908107</t>
  </si>
  <si>
    <t>刘铁</t>
  </si>
  <si>
    <t>23B908108</t>
  </si>
  <si>
    <t>郑淼</t>
  </si>
  <si>
    <t>23B908112</t>
  </si>
  <si>
    <t>荣晓旭</t>
  </si>
  <si>
    <t>23B908113</t>
  </si>
  <si>
    <t>岳卓言</t>
  </si>
  <si>
    <t>23B908114</t>
  </si>
  <si>
    <t>王浩</t>
  </si>
  <si>
    <t>23B908115</t>
  </si>
  <si>
    <t>寇岚辰</t>
  </si>
  <si>
    <t>23B908118</t>
  </si>
  <si>
    <t>董雅超</t>
  </si>
  <si>
    <t>23B908119</t>
  </si>
  <si>
    <t>王凯艺</t>
  </si>
  <si>
    <t>23B908120</t>
  </si>
  <si>
    <t>刘旻汉</t>
  </si>
  <si>
    <t>23B908122</t>
  </si>
  <si>
    <t>谢万达</t>
  </si>
  <si>
    <t>23B908132</t>
  </si>
  <si>
    <t>唐涛</t>
  </si>
  <si>
    <t>23B908133</t>
  </si>
  <si>
    <t>刘子恒</t>
  </si>
  <si>
    <t>23B908142</t>
  </si>
  <si>
    <t>陈文韬</t>
  </si>
  <si>
    <t>23B908145</t>
  </si>
  <si>
    <t>陈方正</t>
  </si>
  <si>
    <t>23B908146</t>
  </si>
  <si>
    <t>姚逸枫</t>
  </si>
  <si>
    <t>23B908149</t>
  </si>
  <si>
    <t>郑鹏</t>
  </si>
  <si>
    <t>23B908160</t>
  </si>
  <si>
    <t>张学学</t>
  </si>
  <si>
    <t>23B908161</t>
  </si>
  <si>
    <t>崔新蕊</t>
  </si>
  <si>
    <t>22B918141</t>
  </si>
  <si>
    <t>李鹏鹏</t>
  </si>
  <si>
    <t>10班</t>
  </si>
  <si>
    <t>23B918013</t>
  </si>
  <si>
    <t>徐广良</t>
  </si>
  <si>
    <t>23B918017</t>
  </si>
  <si>
    <t>王创</t>
  </si>
  <si>
    <t>23B918028</t>
  </si>
  <si>
    <t>肖祎科</t>
  </si>
  <si>
    <t>23B918037</t>
  </si>
  <si>
    <t>苏麟力</t>
  </si>
  <si>
    <t>23B918046</t>
  </si>
  <si>
    <t>赵天昊</t>
  </si>
  <si>
    <t>23B918057</t>
  </si>
  <si>
    <t>王义铭</t>
  </si>
  <si>
    <t>23B918058</t>
  </si>
  <si>
    <t>郑家欣</t>
  </si>
  <si>
    <t>23B918074</t>
  </si>
  <si>
    <t>牛余新</t>
  </si>
  <si>
    <t>23B918083</t>
  </si>
  <si>
    <t>丛诣钦</t>
  </si>
  <si>
    <t>23B918090</t>
  </si>
  <si>
    <t>王以理</t>
  </si>
  <si>
    <t>23B918102</t>
  </si>
  <si>
    <t>赵梓良</t>
  </si>
  <si>
    <t>23B918133</t>
  </si>
  <si>
    <t>邓志明</t>
  </si>
  <si>
    <t>23B918135</t>
  </si>
  <si>
    <t>韩晓剑</t>
  </si>
  <si>
    <t>能源科学与工程学院</t>
  </si>
  <si>
    <t>22B902072</t>
  </si>
  <si>
    <t>程健</t>
  </si>
  <si>
    <t>22B902081</t>
  </si>
  <si>
    <t>王永杰</t>
  </si>
  <si>
    <t>23B902001</t>
  </si>
  <si>
    <t>纪胜楠</t>
  </si>
  <si>
    <t>23B902002</t>
  </si>
  <si>
    <t>叶彧维</t>
  </si>
  <si>
    <t>23B902003</t>
  </si>
  <si>
    <t>栾国伟</t>
  </si>
  <si>
    <t>23B902004</t>
  </si>
  <si>
    <t>李效斯</t>
  </si>
  <si>
    <t>23B902006</t>
  </si>
  <si>
    <t>黄仁哲</t>
  </si>
  <si>
    <t>23B902007</t>
  </si>
  <si>
    <t>许海琦</t>
  </si>
  <si>
    <t>23B902009</t>
  </si>
  <si>
    <t>曾聪</t>
  </si>
  <si>
    <t>23B902010</t>
  </si>
  <si>
    <t>陈帅彤</t>
  </si>
  <si>
    <t>23B902011</t>
  </si>
  <si>
    <t>侯建</t>
  </si>
  <si>
    <t>23B902012</t>
  </si>
  <si>
    <t>吴晓岚</t>
  </si>
  <si>
    <t>23B902013</t>
  </si>
  <si>
    <t>王弼晟</t>
  </si>
  <si>
    <t>23B902015</t>
  </si>
  <si>
    <t>欧阳臻</t>
  </si>
  <si>
    <t>23B902016</t>
  </si>
  <si>
    <t>郭戎泽</t>
  </si>
  <si>
    <t>23B902017</t>
  </si>
  <si>
    <t>董林翰</t>
  </si>
  <si>
    <t>23B902019</t>
  </si>
  <si>
    <t>曹景川</t>
  </si>
  <si>
    <t>23B902021</t>
  </si>
  <si>
    <t>刘婉莹</t>
  </si>
  <si>
    <t>23B902022</t>
  </si>
  <si>
    <t>徐金园</t>
  </si>
  <si>
    <t>23B902023</t>
  </si>
  <si>
    <t>夏靖达</t>
  </si>
  <si>
    <t>23B902024</t>
  </si>
  <si>
    <t>王纾扬</t>
  </si>
  <si>
    <t>23B902025</t>
  </si>
  <si>
    <t>祝晓航</t>
  </si>
  <si>
    <t>23B902026</t>
  </si>
  <si>
    <t>甘宗伟</t>
  </si>
  <si>
    <t>23B902027</t>
  </si>
  <si>
    <t>杨琦</t>
  </si>
  <si>
    <t>23B902028</t>
  </si>
  <si>
    <t>程煜文</t>
  </si>
  <si>
    <t>23B902029</t>
  </si>
  <si>
    <t>张时光</t>
  </si>
  <si>
    <t>23B902030</t>
  </si>
  <si>
    <t>吴嘉浩</t>
  </si>
  <si>
    <t>23B902031</t>
  </si>
  <si>
    <t>邹一乐</t>
  </si>
  <si>
    <t>23B902032</t>
  </si>
  <si>
    <t>牟春锦</t>
  </si>
  <si>
    <t>23B902033</t>
  </si>
  <si>
    <t>朱耿辉</t>
  </si>
  <si>
    <t>23B902035</t>
  </si>
  <si>
    <t>杨宜顺</t>
  </si>
  <si>
    <t>23B902036</t>
  </si>
  <si>
    <t>姚振泽</t>
  </si>
  <si>
    <t>23B902037</t>
  </si>
  <si>
    <t>贾乾坤</t>
  </si>
  <si>
    <t>23B902038</t>
  </si>
  <si>
    <t>柴盛林</t>
  </si>
  <si>
    <t>23B902039</t>
  </si>
  <si>
    <t>冀禹昆</t>
  </si>
  <si>
    <t>23B902040</t>
  </si>
  <si>
    <t>王淞</t>
  </si>
  <si>
    <t>23B902041</t>
  </si>
  <si>
    <t>沈轶岭</t>
  </si>
  <si>
    <t>23B902042</t>
  </si>
  <si>
    <t>李景煜</t>
  </si>
  <si>
    <t>23B902043</t>
  </si>
  <si>
    <t>曹灿</t>
  </si>
  <si>
    <t>23B902044</t>
  </si>
  <si>
    <t>岳童童</t>
  </si>
  <si>
    <t>23B902047</t>
  </si>
  <si>
    <t>苏宇航</t>
  </si>
  <si>
    <t>23B902048</t>
  </si>
  <si>
    <t>王忆楠</t>
  </si>
  <si>
    <t>23B902050</t>
  </si>
  <si>
    <t>周晓涵</t>
  </si>
  <si>
    <t>23B902056</t>
  </si>
  <si>
    <t>董培植</t>
  </si>
  <si>
    <t>23B902057</t>
  </si>
  <si>
    <t>王佳辉</t>
  </si>
  <si>
    <t>23B902058</t>
  </si>
  <si>
    <t>万晨昕</t>
  </si>
  <si>
    <t>23B902059</t>
  </si>
  <si>
    <t>韩佳骏</t>
  </si>
  <si>
    <t>23B902060</t>
  </si>
  <si>
    <t>刘福林</t>
  </si>
  <si>
    <t>23B902061</t>
  </si>
  <si>
    <t>杨硕</t>
  </si>
  <si>
    <t>23B902062</t>
  </si>
  <si>
    <t>方垍洧</t>
  </si>
  <si>
    <t>23B902063</t>
  </si>
  <si>
    <t>李有田</t>
  </si>
  <si>
    <t>23B902064</t>
  </si>
  <si>
    <t>谢鸿飞</t>
  </si>
  <si>
    <t>23B902065</t>
  </si>
  <si>
    <t>汪林蔚</t>
  </si>
  <si>
    <t>23B902066</t>
  </si>
  <si>
    <t>王中昊</t>
  </si>
  <si>
    <t>23B902069</t>
  </si>
  <si>
    <t>张鹄</t>
  </si>
  <si>
    <t>23B902070</t>
  </si>
  <si>
    <t>孙一冰</t>
  </si>
  <si>
    <t>23B902072</t>
  </si>
  <si>
    <t>郭玉杰</t>
  </si>
  <si>
    <t>23B902073</t>
  </si>
  <si>
    <t>李航杰</t>
  </si>
  <si>
    <t>23B902074</t>
  </si>
  <si>
    <t>孙继勋</t>
  </si>
  <si>
    <t>23B902075</t>
  </si>
  <si>
    <t>张屿</t>
  </si>
  <si>
    <t>23B902076</t>
  </si>
  <si>
    <t>于洋</t>
  </si>
  <si>
    <t>23B902078</t>
  </si>
  <si>
    <t>郑佳悦</t>
  </si>
  <si>
    <t>23B902079</t>
  </si>
  <si>
    <t>张进鸣</t>
  </si>
  <si>
    <t>23B902080</t>
  </si>
  <si>
    <t>张东旺</t>
  </si>
  <si>
    <t>23B902081</t>
  </si>
  <si>
    <t>郭传梁</t>
  </si>
  <si>
    <t>23B902082</t>
  </si>
  <si>
    <t>郎磊</t>
  </si>
  <si>
    <t>23B902083</t>
  </si>
  <si>
    <t>董福祥</t>
  </si>
  <si>
    <t>23B902084</t>
  </si>
  <si>
    <t>王嘉琪</t>
  </si>
  <si>
    <t>23B902085</t>
  </si>
  <si>
    <t>刘志捷</t>
  </si>
  <si>
    <t>23B902087</t>
  </si>
  <si>
    <t>王庆冉</t>
  </si>
  <si>
    <t>23B902088</t>
  </si>
  <si>
    <t>宋年铎</t>
  </si>
  <si>
    <t>23B902089</t>
  </si>
  <si>
    <t>左家玉</t>
  </si>
  <si>
    <t>23B902090</t>
  </si>
  <si>
    <t>楚建华</t>
  </si>
  <si>
    <t>23B902091</t>
  </si>
  <si>
    <t>侯宇田</t>
  </si>
  <si>
    <t>23B902092</t>
  </si>
  <si>
    <t>路彤</t>
  </si>
  <si>
    <t>23B902093</t>
  </si>
  <si>
    <t>刘志宏</t>
  </si>
  <si>
    <t>23B902094</t>
  </si>
  <si>
    <t>陈英健</t>
  </si>
  <si>
    <t>23B902095</t>
  </si>
  <si>
    <t>边雨阳</t>
  </si>
  <si>
    <t>23B902096</t>
  </si>
  <si>
    <t>梁鹏飞</t>
  </si>
  <si>
    <t>23B902099</t>
  </si>
  <si>
    <t>姚琛</t>
  </si>
  <si>
    <t>23B902100</t>
  </si>
  <si>
    <t>房兴龙</t>
  </si>
  <si>
    <t>23B902101</t>
  </si>
  <si>
    <t>赵经明</t>
  </si>
  <si>
    <t>23B902102</t>
  </si>
  <si>
    <t>薛彧</t>
  </si>
  <si>
    <t>电气工程及自动化学院</t>
  </si>
  <si>
    <t>20B906055</t>
  </si>
  <si>
    <t>张磊</t>
  </si>
  <si>
    <t>11班</t>
  </si>
  <si>
    <t>23B906001</t>
  </si>
  <si>
    <t>高奇</t>
  </si>
  <si>
    <t>23B906002</t>
  </si>
  <si>
    <t>曹福强</t>
  </si>
  <si>
    <t>23B906003</t>
  </si>
  <si>
    <t>赵孟佶</t>
  </si>
  <si>
    <t>23B906004</t>
  </si>
  <si>
    <t>李万铨</t>
  </si>
  <si>
    <t>23B906008</t>
  </si>
  <si>
    <t>乔瑜菲</t>
  </si>
  <si>
    <t>23B906009</t>
  </si>
  <si>
    <t>陶子奇</t>
  </si>
  <si>
    <t>23B906010</t>
  </si>
  <si>
    <t>陈跃博</t>
  </si>
  <si>
    <t>23B906011</t>
  </si>
  <si>
    <t>魏博龙</t>
  </si>
  <si>
    <t>23B906012</t>
  </si>
  <si>
    <t>曹政</t>
  </si>
  <si>
    <t>23B906013</t>
  </si>
  <si>
    <t>张伟琦</t>
  </si>
  <si>
    <t>23B906015</t>
  </si>
  <si>
    <t>程怡</t>
  </si>
  <si>
    <t>23B906016</t>
  </si>
  <si>
    <t>李文铎</t>
  </si>
  <si>
    <t>23B906017</t>
  </si>
  <si>
    <t>孙艺铭</t>
  </si>
  <si>
    <t>23B906018</t>
  </si>
  <si>
    <t>王宁</t>
  </si>
  <si>
    <t>23B906020</t>
  </si>
  <si>
    <t>高崇禧</t>
  </si>
  <si>
    <t>23B906021</t>
  </si>
  <si>
    <t>李立</t>
  </si>
  <si>
    <t>23B906023</t>
  </si>
  <si>
    <t>徐小健</t>
  </si>
  <si>
    <t>23B906024</t>
  </si>
  <si>
    <t>张雨欣</t>
  </si>
  <si>
    <t>23B906026</t>
  </si>
  <si>
    <t>徐少春</t>
  </si>
  <si>
    <t>23B906027</t>
  </si>
  <si>
    <t>于义琳</t>
  </si>
  <si>
    <t>23B906028</t>
  </si>
  <si>
    <t>张泽琳</t>
  </si>
  <si>
    <t>23B906029</t>
  </si>
  <si>
    <t>徐碧悦</t>
  </si>
  <si>
    <t>23B906031</t>
  </si>
  <si>
    <t>万众鑫</t>
  </si>
  <si>
    <t>23B906032</t>
  </si>
  <si>
    <t>张寅楠</t>
  </si>
  <si>
    <t>23B906033</t>
  </si>
  <si>
    <t>田育弘</t>
  </si>
  <si>
    <t>23B906035</t>
  </si>
  <si>
    <t>李运召</t>
  </si>
  <si>
    <t>23B906037</t>
  </si>
  <si>
    <t>杜鹏程</t>
  </si>
  <si>
    <t>23B906038</t>
  </si>
  <si>
    <t>王莹</t>
  </si>
  <si>
    <t>23B906039</t>
  </si>
  <si>
    <t>付柏宁</t>
  </si>
  <si>
    <t>23B906040</t>
  </si>
  <si>
    <t>王嘉睿</t>
  </si>
  <si>
    <t>23B906041</t>
  </si>
  <si>
    <t>岳唯鑫</t>
  </si>
  <si>
    <t>23B906043</t>
  </si>
  <si>
    <t>张泽华</t>
  </si>
  <si>
    <t>23B906044</t>
  </si>
  <si>
    <t>赵禹瑶</t>
  </si>
  <si>
    <t>23B906045</t>
  </si>
  <si>
    <t>马晓东</t>
  </si>
  <si>
    <t>23B906046</t>
  </si>
  <si>
    <t>胡光福</t>
  </si>
  <si>
    <t>23B906047</t>
  </si>
  <si>
    <t>段昭宇</t>
  </si>
  <si>
    <t>23B906049</t>
  </si>
  <si>
    <t>金少山</t>
  </si>
  <si>
    <t>23B906050</t>
  </si>
  <si>
    <t>袁霄阳</t>
  </si>
  <si>
    <t>23B906051</t>
  </si>
  <si>
    <t>王京</t>
  </si>
  <si>
    <t>23B906052</t>
  </si>
  <si>
    <t>李延滨</t>
  </si>
  <si>
    <t>23B906053</t>
  </si>
  <si>
    <t>张扬</t>
  </si>
  <si>
    <t>23B906055</t>
  </si>
  <si>
    <t>陈潇</t>
  </si>
  <si>
    <t>23B906056</t>
  </si>
  <si>
    <t>黄圆明</t>
  </si>
  <si>
    <t>23B906057</t>
  </si>
  <si>
    <t>王森雷</t>
  </si>
  <si>
    <t>23B906058</t>
  </si>
  <si>
    <t>赵子怡</t>
  </si>
  <si>
    <t>23B906059</t>
  </si>
  <si>
    <t>王中行</t>
  </si>
  <si>
    <t>23B906060</t>
  </si>
  <si>
    <t>易传卓</t>
  </si>
  <si>
    <t>23B906061</t>
  </si>
  <si>
    <t>刘蔚</t>
  </si>
  <si>
    <t>23B906062</t>
  </si>
  <si>
    <t>王铭浩</t>
  </si>
  <si>
    <t>23B906064</t>
  </si>
  <si>
    <t>崔唐</t>
  </si>
  <si>
    <t>23B906065</t>
  </si>
  <si>
    <t>张铭旭</t>
  </si>
  <si>
    <t>23B906066</t>
  </si>
  <si>
    <t>宋萌萌</t>
  </si>
  <si>
    <t>23B906068</t>
  </si>
  <si>
    <t>孟繁易</t>
  </si>
  <si>
    <t>23B906069</t>
  </si>
  <si>
    <t>王鹏</t>
  </si>
  <si>
    <t>23B906070</t>
  </si>
  <si>
    <t>孙毅</t>
  </si>
  <si>
    <t>23B906071</t>
  </si>
  <si>
    <t>佟雷</t>
  </si>
  <si>
    <t>生命科学与技术学院</t>
  </si>
  <si>
    <t>23B928002</t>
  </si>
  <si>
    <t>孙艳颖</t>
  </si>
  <si>
    <t>23B928003</t>
  </si>
  <si>
    <t>何慧萍</t>
  </si>
  <si>
    <t>23B928004</t>
  </si>
  <si>
    <t>李宇航</t>
  </si>
  <si>
    <t>23B928005</t>
  </si>
  <si>
    <t>李振智</t>
  </si>
  <si>
    <t>23B928006</t>
  </si>
  <si>
    <t>李孟聪</t>
  </si>
  <si>
    <t>23B928008</t>
  </si>
  <si>
    <t>代俊仁</t>
  </si>
  <si>
    <t>23B928009</t>
  </si>
  <si>
    <t>苏敏</t>
  </si>
  <si>
    <t>23B928010</t>
  </si>
  <si>
    <t>马江文</t>
  </si>
  <si>
    <t>23B928011</t>
  </si>
  <si>
    <t>尹明雨</t>
  </si>
  <si>
    <t>23B928012</t>
  </si>
  <si>
    <t>佘臣杰</t>
  </si>
  <si>
    <t>23B928015</t>
  </si>
  <si>
    <t>周薇</t>
  </si>
  <si>
    <t>23B928016</t>
  </si>
  <si>
    <t>陈策</t>
  </si>
  <si>
    <t>23B928017</t>
  </si>
  <si>
    <t>莫琨</t>
  </si>
  <si>
    <t>23B928018</t>
  </si>
  <si>
    <t>王菲</t>
  </si>
  <si>
    <t>23B928019</t>
  </si>
  <si>
    <t>程嘉惠</t>
  </si>
  <si>
    <t>23B928020</t>
  </si>
  <si>
    <t>史新越</t>
  </si>
  <si>
    <t>23B928021</t>
  </si>
  <si>
    <t>管嘉祺</t>
  </si>
  <si>
    <t>23B928022</t>
  </si>
  <si>
    <t>王思雨</t>
  </si>
  <si>
    <t>23B928023</t>
  </si>
  <si>
    <t>胡冰</t>
  </si>
  <si>
    <t>23B928025</t>
  </si>
  <si>
    <t>曾祥音</t>
  </si>
  <si>
    <t>23B928026</t>
  </si>
  <si>
    <t>李成浩</t>
  </si>
  <si>
    <t>23B928028</t>
  </si>
  <si>
    <t>高晓敏</t>
  </si>
  <si>
    <t>23B928029</t>
  </si>
  <si>
    <t>何栋栋</t>
  </si>
  <si>
    <t>23B928030</t>
  </si>
  <si>
    <t>高溢阳</t>
  </si>
  <si>
    <t>23B928031</t>
  </si>
  <si>
    <t>刘宇辰</t>
  </si>
  <si>
    <t>23B928032</t>
  </si>
  <si>
    <t>阙锦昊</t>
  </si>
  <si>
    <t>23B928035</t>
  </si>
  <si>
    <t>王子昂</t>
  </si>
  <si>
    <t>23B928036</t>
  </si>
  <si>
    <t>郑开鹏</t>
  </si>
  <si>
    <t>23B928037</t>
  </si>
  <si>
    <t>祝富星</t>
  </si>
  <si>
    <t>23B928038</t>
  </si>
  <si>
    <t>赵季赟</t>
  </si>
  <si>
    <t>21B918117</t>
  </si>
  <si>
    <t>屈国欣</t>
  </si>
  <si>
    <t>12班</t>
  </si>
  <si>
    <t>22B918159</t>
  </si>
  <si>
    <t>宋闯</t>
  </si>
  <si>
    <t>22B904016</t>
  </si>
  <si>
    <t>丁文浩</t>
  </si>
  <si>
    <t>数学学院</t>
  </si>
  <si>
    <t>23B912012</t>
  </si>
  <si>
    <t>许凌欣</t>
  </si>
  <si>
    <t>23B912001</t>
  </si>
  <si>
    <t>李晓彤</t>
  </si>
  <si>
    <t>23B912002</t>
  </si>
  <si>
    <t>李泽楷</t>
  </si>
  <si>
    <t>23B912003</t>
  </si>
  <si>
    <t>王茂胜</t>
  </si>
  <si>
    <t>23B912004</t>
  </si>
  <si>
    <t>常文瀚</t>
  </si>
  <si>
    <t>23B912005</t>
  </si>
  <si>
    <t>孙雪琪</t>
  </si>
  <si>
    <t>23B912006</t>
  </si>
  <si>
    <t>杨胜坤</t>
  </si>
  <si>
    <t>23B912007</t>
  </si>
  <si>
    <t>吴法选</t>
  </si>
  <si>
    <t>23B912008</t>
  </si>
  <si>
    <t>许然</t>
  </si>
  <si>
    <t>23B912009</t>
  </si>
  <si>
    <t>刘方玉</t>
  </si>
  <si>
    <t>23B912010</t>
  </si>
  <si>
    <t>彭梦琪</t>
  </si>
  <si>
    <t>23B912011</t>
  </si>
  <si>
    <t>宋明慧</t>
  </si>
  <si>
    <t>23B912017</t>
  </si>
  <si>
    <t>毛睿</t>
  </si>
  <si>
    <t>23B912019</t>
  </si>
  <si>
    <t>佟益卉</t>
  </si>
  <si>
    <t>23B912022</t>
  </si>
  <si>
    <t>陈鸿钰</t>
  </si>
  <si>
    <t>23B912023</t>
  </si>
  <si>
    <t>臧思捷</t>
  </si>
  <si>
    <t>23B912025</t>
  </si>
  <si>
    <t>刘思齐</t>
  </si>
  <si>
    <t>23B912026</t>
  </si>
  <si>
    <t>蔡庆颖</t>
  </si>
  <si>
    <t>23B912029</t>
  </si>
  <si>
    <t>刘高杨</t>
  </si>
  <si>
    <t>23B912031</t>
  </si>
  <si>
    <t>徐懿馨</t>
  </si>
  <si>
    <t>23B912032</t>
  </si>
  <si>
    <t>刘浩梁</t>
  </si>
  <si>
    <t>23B912033</t>
  </si>
  <si>
    <t>姜宗阳</t>
  </si>
  <si>
    <t>23B912034</t>
  </si>
  <si>
    <t>王世博</t>
  </si>
  <si>
    <t>23B912037</t>
  </si>
  <si>
    <t>马子晴</t>
  </si>
  <si>
    <t>23B912038</t>
  </si>
  <si>
    <t>徐英杰</t>
  </si>
  <si>
    <t>23B912039</t>
  </si>
  <si>
    <t>张玲玉</t>
  </si>
  <si>
    <t>23B912040</t>
  </si>
  <si>
    <t>李丁丁</t>
  </si>
  <si>
    <t>23B912041</t>
  </si>
  <si>
    <t>霍文文</t>
  </si>
  <si>
    <t>23B912042</t>
  </si>
  <si>
    <t>王思璇</t>
  </si>
  <si>
    <t>23B912046</t>
  </si>
  <si>
    <t>杨鸣宇</t>
  </si>
  <si>
    <t>23B912047</t>
  </si>
  <si>
    <t>马至成</t>
  </si>
  <si>
    <t>土木工程学院</t>
  </si>
  <si>
    <t>23B333005</t>
  </si>
  <si>
    <t>阮炫齐</t>
  </si>
  <si>
    <t>23B933074</t>
  </si>
  <si>
    <t>郑永康</t>
  </si>
  <si>
    <t>医学与健康学院</t>
  </si>
  <si>
    <t>23B931001</t>
  </si>
  <si>
    <t>周志龙</t>
  </si>
  <si>
    <t>23B931002</t>
  </si>
  <si>
    <t>刘东豪</t>
  </si>
  <si>
    <t>23B931003</t>
  </si>
  <si>
    <t>田宇</t>
  </si>
  <si>
    <t>23B931004</t>
  </si>
  <si>
    <t>刘展宁</t>
  </si>
  <si>
    <t>23B931005</t>
  </si>
  <si>
    <t>刘玥</t>
  </si>
  <si>
    <t>23B931006</t>
  </si>
  <si>
    <t>潘鑫</t>
  </si>
  <si>
    <t>23B931007</t>
  </si>
  <si>
    <t>陈汾琳</t>
  </si>
  <si>
    <t>23B931008</t>
  </si>
  <si>
    <t>王戈</t>
  </si>
  <si>
    <t>23B931009</t>
  </si>
  <si>
    <t>宋娅凯</t>
  </si>
  <si>
    <t>23B931010</t>
  </si>
  <si>
    <t>周子琦</t>
  </si>
  <si>
    <t>23B931011</t>
  </si>
  <si>
    <t>陈旭阳</t>
  </si>
  <si>
    <t>23B931012</t>
  </si>
  <si>
    <t>李晓亿</t>
  </si>
  <si>
    <t>23B931013</t>
  </si>
  <si>
    <t>张雪灵</t>
  </si>
  <si>
    <t>23B931014</t>
  </si>
  <si>
    <t>高原</t>
  </si>
  <si>
    <t>23B931015</t>
  </si>
  <si>
    <t>李继红</t>
  </si>
  <si>
    <t>23B931016</t>
  </si>
  <si>
    <t>崔慧</t>
  </si>
  <si>
    <t>23B931017</t>
  </si>
  <si>
    <t>李传华</t>
  </si>
  <si>
    <t>23B931018</t>
  </si>
  <si>
    <t>宫婷</t>
  </si>
  <si>
    <t>23B931019</t>
  </si>
  <si>
    <t>刘治廷</t>
  </si>
  <si>
    <t>23B901045</t>
  </si>
  <si>
    <t>李湘</t>
  </si>
  <si>
    <t>23B936002</t>
  </si>
  <si>
    <t>李卫浩</t>
  </si>
  <si>
    <t>23B936007</t>
  </si>
  <si>
    <t>雷艳阳</t>
  </si>
  <si>
    <t>23B936025</t>
  </si>
  <si>
    <t>吴昊天</t>
  </si>
  <si>
    <t>23B936137</t>
  </si>
  <si>
    <t>刘迪心</t>
  </si>
  <si>
    <t>23B936147</t>
  </si>
  <si>
    <t>崔龙龙</t>
  </si>
  <si>
    <t>23B936148</t>
  </si>
  <si>
    <t>关望</t>
  </si>
  <si>
    <t>23BG36301</t>
  </si>
  <si>
    <t>付锴睿</t>
  </si>
  <si>
    <t>23BG36303</t>
  </si>
  <si>
    <t>石英辛</t>
  </si>
  <si>
    <t>23BG36308</t>
  </si>
  <si>
    <t>徐轶尔</t>
  </si>
  <si>
    <t>23BG36309</t>
  </si>
  <si>
    <t>崔宁</t>
  </si>
  <si>
    <t>23BG36322</t>
  </si>
  <si>
    <t>李晓强</t>
  </si>
  <si>
    <t>23BG36324</t>
  </si>
  <si>
    <t>周铭懿</t>
  </si>
  <si>
    <t>23BG36332</t>
  </si>
  <si>
    <t>王剑</t>
  </si>
  <si>
    <t>23BG36334</t>
  </si>
  <si>
    <t>于昕彤</t>
  </si>
  <si>
    <t>20B908083</t>
  </si>
  <si>
    <t>张书洋</t>
  </si>
  <si>
    <t>13班</t>
  </si>
  <si>
    <t>22B908082</t>
  </si>
  <si>
    <t>李潇</t>
  </si>
  <si>
    <t>23B308010</t>
  </si>
  <si>
    <t>孟祥旭</t>
  </si>
  <si>
    <t>23B308011</t>
  </si>
  <si>
    <t>朱凯发</t>
  </si>
  <si>
    <t>23B908023</t>
  </si>
  <si>
    <t>冯剑亮</t>
  </si>
  <si>
    <t>23B908041</t>
  </si>
  <si>
    <t>王崇</t>
  </si>
  <si>
    <t>23B908058</t>
  </si>
  <si>
    <t>曾栋</t>
  </si>
  <si>
    <t>23B908060</t>
  </si>
  <si>
    <t>石文平</t>
  </si>
  <si>
    <t>23B908078</t>
  </si>
  <si>
    <t>师常瑞</t>
  </si>
  <si>
    <t>23B908079</t>
  </si>
  <si>
    <t>孙铁</t>
  </si>
  <si>
    <t>23B908081</t>
  </si>
  <si>
    <t>张亦强</t>
  </si>
  <si>
    <t>23B908085</t>
  </si>
  <si>
    <t>党文虎</t>
  </si>
  <si>
    <t>23B908095</t>
  </si>
  <si>
    <t>王嵩润</t>
  </si>
  <si>
    <t>23B908124</t>
  </si>
  <si>
    <t>慕长禧</t>
  </si>
  <si>
    <t>23B908127</t>
  </si>
  <si>
    <t>魏嵩昊</t>
  </si>
  <si>
    <t>23B908128</t>
  </si>
  <si>
    <t>何宇航</t>
  </si>
  <si>
    <t>23B908129</t>
  </si>
  <si>
    <t>陈西忍</t>
  </si>
  <si>
    <t>23B908130</t>
  </si>
  <si>
    <t>王学诗</t>
  </si>
  <si>
    <t>23B908131</t>
  </si>
  <si>
    <t>程天翊</t>
  </si>
  <si>
    <t>23B908134</t>
  </si>
  <si>
    <t>刘旭杰</t>
  </si>
  <si>
    <t>23B908135</t>
  </si>
  <si>
    <t>张永生</t>
  </si>
  <si>
    <t>23B908136</t>
  </si>
  <si>
    <t>李天元</t>
  </si>
  <si>
    <t>23B908137</t>
  </si>
  <si>
    <t>张天浩</t>
  </si>
  <si>
    <t>23B908138</t>
  </si>
  <si>
    <t>郭景阳</t>
  </si>
  <si>
    <t>23B908139</t>
  </si>
  <si>
    <t>雷鸿钦</t>
  </si>
  <si>
    <t>23B908140</t>
  </si>
  <si>
    <t>宋剑鑫</t>
  </si>
  <si>
    <t>23B908143</t>
  </si>
  <si>
    <t>聂华海</t>
  </si>
  <si>
    <t>23B908144</t>
  </si>
  <si>
    <t>李品华</t>
  </si>
  <si>
    <t>23B908147</t>
  </si>
  <si>
    <t>包晓宇</t>
  </si>
  <si>
    <t>23B908148</t>
  </si>
  <si>
    <t>于兰香</t>
  </si>
  <si>
    <t>23B908150</t>
  </si>
  <si>
    <t>梁帅</t>
  </si>
  <si>
    <t>23B908151</t>
  </si>
  <si>
    <t>李国泰</t>
  </si>
  <si>
    <t>23B908152</t>
  </si>
  <si>
    <t>郭平</t>
  </si>
  <si>
    <t>23B908153</t>
  </si>
  <si>
    <t>李星奇</t>
  </si>
  <si>
    <t>23B908155</t>
  </si>
  <si>
    <t>李鹤</t>
  </si>
  <si>
    <t>23B908156</t>
  </si>
  <si>
    <t>王舒</t>
  </si>
  <si>
    <t>23B908157</t>
  </si>
  <si>
    <t>张庆贺</t>
  </si>
  <si>
    <t>23B908158</t>
  </si>
  <si>
    <t>唐一夫</t>
  </si>
  <si>
    <t>23B908159</t>
  </si>
  <si>
    <t>杨欣</t>
  </si>
  <si>
    <t>23B908162</t>
  </si>
  <si>
    <t>袁静玺</t>
  </si>
  <si>
    <t>23B908164</t>
  </si>
  <si>
    <t>刘晓静</t>
  </si>
  <si>
    <t>23B908165</t>
  </si>
  <si>
    <t>杨延婷</t>
  </si>
  <si>
    <t>马克思主义学院</t>
  </si>
  <si>
    <t>22BG26006</t>
  </si>
  <si>
    <t>王博文</t>
  </si>
  <si>
    <t>23B926001</t>
  </si>
  <si>
    <t>王乐涵</t>
  </si>
  <si>
    <t>23B926002</t>
  </si>
  <si>
    <t>许芳菲</t>
  </si>
  <si>
    <t>23B926003</t>
  </si>
  <si>
    <t>孙赫泽</t>
  </si>
  <si>
    <t>23B926004</t>
  </si>
  <si>
    <t>徐熒罄</t>
  </si>
  <si>
    <t>23B926005</t>
  </si>
  <si>
    <t>韩启明</t>
  </si>
  <si>
    <t>23B926006</t>
  </si>
  <si>
    <t>隋顺雨</t>
  </si>
  <si>
    <t>23B926007</t>
  </si>
  <si>
    <t>李宏韬</t>
  </si>
  <si>
    <t>23B926008</t>
  </si>
  <si>
    <t>韦飞</t>
  </si>
  <si>
    <t>23B926009</t>
  </si>
  <si>
    <t>裴翡斐</t>
  </si>
  <si>
    <t>23B926010</t>
  </si>
  <si>
    <t>郑培娥</t>
  </si>
  <si>
    <t>23B926011</t>
  </si>
  <si>
    <t>李繁荣</t>
  </si>
  <si>
    <t>23B926012</t>
  </si>
  <si>
    <t>杨洋</t>
  </si>
  <si>
    <t>物理学院</t>
  </si>
  <si>
    <t>23B311001</t>
  </si>
  <si>
    <t>杨智博</t>
  </si>
  <si>
    <t>23B911001</t>
  </si>
  <si>
    <t>高文雅</t>
  </si>
  <si>
    <t>23B911002</t>
  </si>
  <si>
    <t>高艳雨</t>
  </si>
  <si>
    <t>23B911003</t>
  </si>
  <si>
    <t>许树洵</t>
  </si>
  <si>
    <t>23B911004</t>
  </si>
  <si>
    <t>邱明</t>
  </si>
  <si>
    <t>23B911005</t>
  </si>
  <si>
    <t>23B911006</t>
  </si>
  <si>
    <t>王宇航</t>
  </si>
  <si>
    <t>23B911007</t>
  </si>
  <si>
    <t>张佳凝</t>
  </si>
  <si>
    <t>23B911008</t>
  </si>
  <si>
    <t>杨杰</t>
  </si>
  <si>
    <t>23B911009</t>
  </si>
  <si>
    <t>韩福广</t>
  </si>
  <si>
    <t>23B911010</t>
  </si>
  <si>
    <t>刘金洪</t>
  </si>
  <si>
    <t>23B911012</t>
  </si>
  <si>
    <t>徐悦东</t>
  </si>
  <si>
    <t>23B911014</t>
  </si>
  <si>
    <t>李琦</t>
  </si>
  <si>
    <t>23B911016</t>
  </si>
  <si>
    <t>乔子凌</t>
  </si>
  <si>
    <t>23B911017</t>
  </si>
  <si>
    <t>张宇</t>
  </si>
  <si>
    <t>23B911018</t>
  </si>
  <si>
    <t>李嘉航</t>
  </si>
  <si>
    <t>23B911020</t>
  </si>
  <si>
    <t>刘洁慧</t>
  </si>
  <si>
    <t>23B911021</t>
  </si>
  <si>
    <t>邵敬文</t>
  </si>
  <si>
    <t>23B911022</t>
  </si>
  <si>
    <t>王欣羽</t>
  </si>
  <si>
    <t>23B911023</t>
  </si>
  <si>
    <t>朱森寅</t>
  </si>
  <si>
    <t>23B911024</t>
  </si>
  <si>
    <t>孙莉娜</t>
  </si>
  <si>
    <t>23B911026</t>
  </si>
  <si>
    <t>张郑合</t>
  </si>
  <si>
    <t>23B911027</t>
  </si>
  <si>
    <t>黄彬城</t>
  </si>
  <si>
    <t>23B911028</t>
  </si>
  <si>
    <t>孔晋</t>
  </si>
  <si>
    <t>23B911029</t>
  </si>
  <si>
    <t>周健</t>
  </si>
  <si>
    <t>23B911030</t>
  </si>
  <si>
    <t>王瑶</t>
  </si>
  <si>
    <t>23B911031</t>
  </si>
  <si>
    <t>李漫</t>
  </si>
  <si>
    <t>23B911032</t>
  </si>
  <si>
    <t>郝志安</t>
  </si>
  <si>
    <t>23B911033</t>
  </si>
  <si>
    <t>刘佳琳</t>
  </si>
  <si>
    <t>23B911034</t>
  </si>
  <si>
    <t>刘祉燕</t>
  </si>
  <si>
    <t>23B911036</t>
  </si>
  <si>
    <t>赵欣悦</t>
  </si>
  <si>
    <t>23B911037</t>
  </si>
  <si>
    <t>高星</t>
  </si>
  <si>
    <t>23B911038</t>
  </si>
  <si>
    <t>王泓洋</t>
  </si>
  <si>
    <t>23B911039</t>
  </si>
  <si>
    <t>崔成帅</t>
  </si>
  <si>
    <t>23B911040</t>
  </si>
  <si>
    <t>吕鑫冉</t>
  </si>
  <si>
    <t>23B911041</t>
  </si>
  <si>
    <t>宋家宇</t>
  </si>
  <si>
    <t>23B911042</t>
  </si>
  <si>
    <t>王伟</t>
  </si>
  <si>
    <t>23B911043</t>
  </si>
  <si>
    <t>吴乔华</t>
  </si>
  <si>
    <t>23B911044</t>
  </si>
  <si>
    <t>鲁智健</t>
  </si>
  <si>
    <t>23B908063</t>
  </si>
  <si>
    <t>王兴华</t>
  </si>
  <si>
    <t>建筑学院</t>
  </si>
  <si>
    <t>23B934002</t>
  </si>
  <si>
    <t>李岫峰</t>
  </si>
  <si>
    <t>14班</t>
  </si>
  <si>
    <t>23B934003</t>
  </si>
  <si>
    <t>邹明博</t>
  </si>
  <si>
    <t>23B934004</t>
  </si>
  <si>
    <t>罗宇枫</t>
  </si>
  <si>
    <t>23B934005</t>
  </si>
  <si>
    <t>尹日勇</t>
  </si>
  <si>
    <t>23B934009</t>
  </si>
  <si>
    <t>任天硕</t>
  </si>
  <si>
    <t>23B934012</t>
  </si>
  <si>
    <t>胡雪筠</t>
  </si>
  <si>
    <t>23B934013</t>
  </si>
  <si>
    <t>徐双雨</t>
  </si>
  <si>
    <t>23B934017</t>
  </si>
  <si>
    <t>赵文睿</t>
  </si>
  <si>
    <t>23B934018</t>
  </si>
  <si>
    <t>张佳妮</t>
  </si>
  <si>
    <t>23B934032</t>
  </si>
  <si>
    <t>刘康晟</t>
  </si>
  <si>
    <t>23B934034</t>
  </si>
  <si>
    <t>赵佳琪</t>
  </si>
  <si>
    <t>23B934035</t>
  </si>
  <si>
    <t>栾佳艺</t>
  </si>
  <si>
    <t>23B934036</t>
  </si>
  <si>
    <t>袁静远</t>
  </si>
  <si>
    <t>23B934037</t>
  </si>
  <si>
    <t>石骋</t>
  </si>
  <si>
    <t>23B934038</t>
  </si>
  <si>
    <t>王家琦</t>
  </si>
  <si>
    <t>23B934040</t>
  </si>
  <si>
    <t>袁瑗</t>
  </si>
  <si>
    <t>23B934041</t>
  </si>
  <si>
    <t>李婷婷</t>
  </si>
  <si>
    <t>23B934042</t>
  </si>
  <si>
    <t>孟德惠</t>
  </si>
  <si>
    <t>23B934044</t>
  </si>
  <si>
    <t>黄书昱</t>
  </si>
  <si>
    <t>23B934045</t>
  </si>
  <si>
    <t>黄天晓</t>
  </si>
  <si>
    <t>23B934046</t>
  </si>
  <si>
    <t>周卉惠</t>
  </si>
  <si>
    <t>23B934047</t>
  </si>
  <si>
    <t>潘宥承</t>
  </si>
  <si>
    <t>23B934049</t>
  </si>
  <si>
    <t>戴南琪</t>
  </si>
  <si>
    <t>经济与管理学院</t>
  </si>
  <si>
    <t>22B910042</t>
  </si>
  <si>
    <t>迟木子</t>
  </si>
  <si>
    <t>22B910044</t>
  </si>
  <si>
    <t>戚娟娟</t>
  </si>
  <si>
    <t>23B910001</t>
  </si>
  <si>
    <t>葛首蒙</t>
  </si>
  <si>
    <t>23B910006</t>
  </si>
  <si>
    <t>李文佳</t>
  </si>
  <si>
    <t>23B910007</t>
  </si>
  <si>
    <t>江九运</t>
  </si>
  <si>
    <t>23B910008</t>
  </si>
  <si>
    <t>王浩杰</t>
  </si>
  <si>
    <t>23B910009</t>
  </si>
  <si>
    <t>段金言</t>
  </si>
  <si>
    <t>23B910011</t>
  </si>
  <si>
    <t>吕畅</t>
  </si>
  <si>
    <t>23B910012</t>
  </si>
  <si>
    <t>杨晨</t>
  </si>
  <si>
    <t>23B910013</t>
  </si>
  <si>
    <t>王宸月</t>
  </si>
  <si>
    <t>23B910014</t>
  </si>
  <si>
    <t>黄震</t>
  </si>
  <si>
    <t>23B910015</t>
  </si>
  <si>
    <t>王悦</t>
  </si>
  <si>
    <t>23B910016</t>
  </si>
  <si>
    <t>陈彬</t>
  </si>
  <si>
    <t>23B910017</t>
  </si>
  <si>
    <t>钮楠</t>
  </si>
  <si>
    <t>23B910019</t>
  </si>
  <si>
    <t>高漫妮</t>
  </si>
  <si>
    <t>23B910020</t>
  </si>
  <si>
    <t>梁维中</t>
  </si>
  <si>
    <t>23B910021</t>
  </si>
  <si>
    <t>邢崭铭</t>
  </si>
  <si>
    <t>23B910023</t>
  </si>
  <si>
    <t>张一柳</t>
  </si>
  <si>
    <t>23B910024</t>
  </si>
  <si>
    <t>温笑欢</t>
  </si>
  <si>
    <t>23B910025</t>
  </si>
  <si>
    <t>孙可欣</t>
  </si>
  <si>
    <t>23B910026</t>
  </si>
  <si>
    <t>常玥</t>
  </si>
  <si>
    <t>23B910027</t>
  </si>
  <si>
    <t>刘莎莎</t>
  </si>
  <si>
    <t>23B910028</t>
  </si>
  <si>
    <t>吕思淼</t>
  </si>
  <si>
    <t>23B910030</t>
  </si>
  <si>
    <t>王照流</t>
  </si>
  <si>
    <t>23B910031</t>
  </si>
  <si>
    <t>赵一同</t>
  </si>
  <si>
    <t>23B910032</t>
  </si>
  <si>
    <t>王汤越</t>
  </si>
  <si>
    <t>23B910033</t>
  </si>
  <si>
    <t>徐怡娃</t>
  </si>
  <si>
    <t>23B910034</t>
  </si>
  <si>
    <t>黄晓新</t>
  </si>
  <si>
    <t>23B910036</t>
  </si>
  <si>
    <t>李幸</t>
  </si>
  <si>
    <t>23B910037</t>
  </si>
  <si>
    <t>贾荟宁</t>
  </si>
  <si>
    <t>23B910038</t>
  </si>
  <si>
    <t>张圣予</t>
  </si>
  <si>
    <t>23B910039</t>
  </si>
  <si>
    <t>李欣</t>
  </si>
  <si>
    <t>23B910040</t>
  </si>
  <si>
    <t>李佳怡</t>
  </si>
  <si>
    <t>23B910041</t>
  </si>
  <si>
    <t>马昭媛</t>
  </si>
  <si>
    <t>23B910042</t>
  </si>
  <si>
    <t>赵吉阳</t>
  </si>
  <si>
    <t>23B910043</t>
  </si>
  <si>
    <t>秦静</t>
  </si>
  <si>
    <t>23B910044</t>
  </si>
  <si>
    <t>张若曦</t>
  </si>
  <si>
    <t>23B910045</t>
  </si>
  <si>
    <t>吴昊</t>
  </si>
  <si>
    <t>23B910046</t>
  </si>
  <si>
    <t>付一彤</t>
  </si>
  <si>
    <t>23B910047</t>
  </si>
  <si>
    <t>王正富</t>
  </si>
  <si>
    <t>23B910048</t>
  </si>
  <si>
    <t>高雨婷</t>
  </si>
  <si>
    <t>23B910049</t>
  </si>
  <si>
    <t>李可欣</t>
  </si>
  <si>
    <t>23B910050</t>
  </si>
  <si>
    <t>胡伟航</t>
  </si>
  <si>
    <t>23B910051</t>
  </si>
  <si>
    <t>苏庆明</t>
  </si>
  <si>
    <t>23B910052</t>
  </si>
  <si>
    <t>贺潇霄</t>
  </si>
  <si>
    <t>23B910053</t>
  </si>
  <si>
    <t>张佳晖</t>
  </si>
  <si>
    <t>23B910054</t>
  </si>
  <si>
    <t>张小帆</t>
  </si>
  <si>
    <t>23B910055</t>
  </si>
  <si>
    <t>常宇菲</t>
  </si>
  <si>
    <t>23B910056</t>
  </si>
  <si>
    <t>刘勉</t>
  </si>
  <si>
    <t>23B910057</t>
  </si>
  <si>
    <t>刘元</t>
  </si>
  <si>
    <t>23B910058</t>
  </si>
  <si>
    <t>刘梦丹</t>
  </si>
  <si>
    <t>23B910059</t>
  </si>
  <si>
    <t>孙楠</t>
  </si>
  <si>
    <t>23B910060</t>
  </si>
  <si>
    <t>夏天</t>
  </si>
  <si>
    <t>23B910061</t>
  </si>
  <si>
    <t>陈韵竹</t>
  </si>
  <si>
    <t>23B910062</t>
  </si>
  <si>
    <t>刘茜琰</t>
  </si>
  <si>
    <t>23B910063</t>
  </si>
  <si>
    <t>滕馨雨</t>
  </si>
  <si>
    <t>23B910065</t>
  </si>
  <si>
    <t>明媚</t>
  </si>
  <si>
    <t>23B910066</t>
  </si>
  <si>
    <t>胡月</t>
  </si>
  <si>
    <t>23B910068</t>
  </si>
  <si>
    <t>23B910069</t>
  </si>
  <si>
    <t>臧守娟</t>
  </si>
  <si>
    <t>23BG36333</t>
  </si>
  <si>
    <t>张世伟</t>
  </si>
  <si>
    <t>23B934008</t>
  </si>
  <si>
    <t>郭晓洋</t>
  </si>
  <si>
    <t>23B333007</t>
  </si>
  <si>
    <t>张杰</t>
  </si>
  <si>
    <t>15班（二区）</t>
  </si>
  <si>
    <t>23B933001</t>
  </si>
  <si>
    <t>胡海洋</t>
  </si>
  <si>
    <t>23B933002</t>
  </si>
  <si>
    <t>吴清鹏</t>
  </si>
  <si>
    <t>23B933003</t>
  </si>
  <si>
    <t>曹文</t>
  </si>
  <si>
    <t>23B933004</t>
  </si>
  <si>
    <t>弓翔舒</t>
  </si>
  <si>
    <t>23B933006</t>
  </si>
  <si>
    <t>刘晓辉</t>
  </si>
  <si>
    <t>23B933008</t>
  </si>
  <si>
    <t>阮文强</t>
  </si>
  <si>
    <t>23B933009</t>
  </si>
  <si>
    <t>丁逸帆</t>
  </si>
  <si>
    <t>23B933010</t>
  </si>
  <si>
    <t>刘得鑫</t>
  </si>
  <si>
    <t>23B933011</t>
  </si>
  <si>
    <t>许金宇</t>
  </si>
  <si>
    <t>23B933013</t>
  </si>
  <si>
    <t>吴永福</t>
  </si>
  <si>
    <t>23B933014</t>
  </si>
  <si>
    <t>高华枭</t>
  </si>
  <si>
    <t>23B933015</t>
  </si>
  <si>
    <t>陈潇宇</t>
  </si>
  <si>
    <t>23B933016</t>
  </si>
  <si>
    <t>王建飞</t>
  </si>
  <si>
    <t>23B933017</t>
  </si>
  <si>
    <t>沈珂羽</t>
  </si>
  <si>
    <t>23B933018</t>
  </si>
  <si>
    <t>展荟时</t>
  </si>
  <si>
    <t>23B933019</t>
  </si>
  <si>
    <t>冉懿赜</t>
  </si>
  <si>
    <t>23B933020</t>
  </si>
  <si>
    <t>杨洁</t>
  </si>
  <si>
    <t>23B933021</t>
  </si>
  <si>
    <t>李婧雯</t>
  </si>
  <si>
    <t>23B933022</t>
  </si>
  <si>
    <t>杨文川</t>
  </si>
  <si>
    <t>23B933024</t>
  </si>
  <si>
    <t>刘怀</t>
  </si>
  <si>
    <t>23B933025</t>
  </si>
  <si>
    <t>周辰辰</t>
  </si>
  <si>
    <t>23B933026</t>
  </si>
  <si>
    <t>李查得</t>
  </si>
  <si>
    <t>23B933027</t>
  </si>
  <si>
    <t>李咏霖</t>
  </si>
  <si>
    <t>23B933028</t>
  </si>
  <si>
    <t>崔梦石</t>
  </si>
  <si>
    <t>23B933029</t>
  </si>
  <si>
    <t>23B933031</t>
  </si>
  <si>
    <t>周长发</t>
  </si>
  <si>
    <t>23B933033</t>
  </si>
  <si>
    <t>李长青</t>
  </si>
  <si>
    <t>23B933034</t>
  </si>
  <si>
    <t>温嘉豪</t>
  </si>
  <si>
    <t>23B933036</t>
  </si>
  <si>
    <t>李莹</t>
  </si>
  <si>
    <t>23B933037</t>
  </si>
  <si>
    <t>王宇晔</t>
  </si>
  <si>
    <t>23B933038</t>
  </si>
  <si>
    <t>董明昊</t>
  </si>
  <si>
    <t>23B933039</t>
  </si>
  <si>
    <t>姜华</t>
  </si>
  <si>
    <t>23B933040</t>
  </si>
  <si>
    <t>于海涛</t>
  </si>
  <si>
    <t>23B933043</t>
  </si>
  <si>
    <t>徐欣宇</t>
  </si>
  <si>
    <t>23B933044</t>
  </si>
  <si>
    <t>吴宇霖</t>
  </si>
  <si>
    <t>23B933045</t>
  </si>
  <si>
    <t>孙嘉悦</t>
  </si>
  <si>
    <t>23B933046</t>
  </si>
  <si>
    <t>林航</t>
  </si>
  <si>
    <t>23B933047</t>
  </si>
  <si>
    <t>马希鹏</t>
  </si>
  <si>
    <t>23B933048</t>
  </si>
  <si>
    <t>张田浩</t>
  </si>
  <si>
    <t>23B933049</t>
  </si>
  <si>
    <t>王雅瑾</t>
  </si>
  <si>
    <t>23B933051</t>
  </si>
  <si>
    <t>丁俊男</t>
  </si>
  <si>
    <t>23B933052</t>
  </si>
  <si>
    <t>王建翎</t>
  </si>
  <si>
    <t>23B933053</t>
  </si>
  <si>
    <t>毛振豪</t>
  </si>
  <si>
    <t>23B933054</t>
  </si>
  <si>
    <t>王怀星</t>
  </si>
  <si>
    <t>23B933055</t>
  </si>
  <si>
    <t>刘伟佳</t>
  </si>
  <si>
    <t>23B933056</t>
  </si>
  <si>
    <t>李聪</t>
  </si>
  <si>
    <t>23B933057</t>
  </si>
  <si>
    <t>宋传运</t>
  </si>
  <si>
    <t>23B933058</t>
  </si>
  <si>
    <t>赵瑛德</t>
  </si>
  <si>
    <t>23B933059</t>
  </si>
  <si>
    <t>屈文新</t>
  </si>
  <si>
    <t>23B933060</t>
  </si>
  <si>
    <t>魏旭丹</t>
  </si>
  <si>
    <t>23B933061</t>
  </si>
  <si>
    <t>李豪</t>
  </si>
  <si>
    <t>23B933063</t>
  </si>
  <si>
    <t>崔润政</t>
  </si>
  <si>
    <t>23B933064</t>
  </si>
  <si>
    <t>李修贤</t>
  </si>
  <si>
    <t>23B933065</t>
  </si>
  <si>
    <t>于海岩</t>
  </si>
  <si>
    <t>23B933066</t>
  </si>
  <si>
    <t>王建</t>
  </si>
  <si>
    <t>23B933067</t>
  </si>
  <si>
    <t>滕云超</t>
  </si>
  <si>
    <t>23B933069</t>
  </si>
  <si>
    <t>梁华明</t>
  </si>
  <si>
    <t>23B933070</t>
  </si>
  <si>
    <t>陈曦泽</t>
  </si>
  <si>
    <t>23B933073</t>
  </si>
  <si>
    <t>俞尚宇</t>
  </si>
  <si>
    <t>23B933075</t>
  </si>
  <si>
    <t>陈奕成</t>
  </si>
  <si>
    <t>23B933077</t>
  </si>
  <si>
    <t>范阔</t>
  </si>
  <si>
    <t>23B933078</t>
  </si>
  <si>
    <t>李家轩</t>
  </si>
  <si>
    <t>23B933079</t>
  </si>
  <si>
    <t>刘泓江</t>
  </si>
  <si>
    <t>23B933080</t>
  </si>
  <si>
    <t>陈儒圣</t>
  </si>
  <si>
    <t>23B933081</t>
  </si>
  <si>
    <t>杜浩强</t>
  </si>
  <si>
    <t>23B933083</t>
  </si>
  <si>
    <t>温俊成</t>
  </si>
  <si>
    <t>23B933085</t>
  </si>
  <si>
    <t>孙文泽</t>
  </si>
  <si>
    <t>23B933086</t>
  </si>
  <si>
    <t>金耀</t>
  </si>
  <si>
    <t>23B933087</t>
  </si>
  <si>
    <t>杨燕</t>
  </si>
  <si>
    <t>23B933088</t>
  </si>
  <si>
    <t>林宝臣</t>
  </si>
  <si>
    <t>23B933090</t>
  </si>
  <si>
    <t>詹必雄</t>
  </si>
  <si>
    <t>环境学院</t>
  </si>
  <si>
    <t>22B929014</t>
  </si>
  <si>
    <t>宋朗润</t>
  </si>
  <si>
    <t>16班（二区）</t>
  </si>
  <si>
    <t>21B929048</t>
  </si>
  <si>
    <t>张莹莹</t>
  </si>
  <si>
    <t>21B929070</t>
  </si>
  <si>
    <t>22B329005</t>
  </si>
  <si>
    <t>李卓然</t>
  </si>
  <si>
    <t>22B329020</t>
  </si>
  <si>
    <t>任瑞昀</t>
  </si>
  <si>
    <t>23B329008</t>
  </si>
  <si>
    <t>高瑞</t>
  </si>
  <si>
    <t>23B929001</t>
  </si>
  <si>
    <t>丁爱明</t>
  </si>
  <si>
    <t>23B929002</t>
  </si>
  <si>
    <t>刘子豪</t>
  </si>
  <si>
    <t>23B929004</t>
  </si>
  <si>
    <t>杨亮</t>
  </si>
  <si>
    <t>23B929005</t>
  </si>
  <si>
    <t>徐凤</t>
  </si>
  <si>
    <t>23B929006</t>
  </si>
  <si>
    <t>沈扬</t>
  </si>
  <si>
    <t>23B929008</t>
  </si>
  <si>
    <t>刘霄</t>
  </si>
  <si>
    <t>23B929009</t>
  </si>
  <si>
    <t>刘晶晶</t>
  </si>
  <si>
    <t>23B929010</t>
  </si>
  <si>
    <t>陈瑞航</t>
  </si>
  <si>
    <t>23B929013</t>
  </si>
  <si>
    <t>张鑫洋</t>
  </si>
  <si>
    <t>23B929014</t>
  </si>
  <si>
    <t>王玉梅</t>
  </si>
  <si>
    <t>23B929015</t>
  </si>
  <si>
    <t>王宣</t>
  </si>
  <si>
    <t>23B929016</t>
  </si>
  <si>
    <t>吴斌</t>
  </si>
  <si>
    <t>23B929017</t>
  </si>
  <si>
    <t>陈嘉龙</t>
  </si>
  <si>
    <t>23B929018</t>
  </si>
  <si>
    <t>洪宇琦</t>
  </si>
  <si>
    <t>23B929019</t>
  </si>
  <si>
    <t>胡龙凤</t>
  </si>
  <si>
    <t>23B929021</t>
  </si>
  <si>
    <t>刘嫄嫄</t>
  </si>
  <si>
    <t>23B929022</t>
  </si>
  <si>
    <t>赵岩鑫</t>
  </si>
  <si>
    <t>23B929023</t>
  </si>
  <si>
    <t>金星言</t>
  </si>
  <si>
    <t>23B929024</t>
  </si>
  <si>
    <t>潘辛禹</t>
  </si>
  <si>
    <t>23B929027</t>
  </si>
  <si>
    <t>邱诗艺</t>
  </si>
  <si>
    <t>23B929028</t>
  </si>
  <si>
    <t>何楠</t>
  </si>
  <si>
    <t>23B929029</t>
  </si>
  <si>
    <t>何黎</t>
  </si>
  <si>
    <t>23B929030</t>
  </si>
  <si>
    <t>江兴昊</t>
  </si>
  <si>
    <t>23B929031</t>
  </si>
  <si>
    <t>莫耀钧</t>
  </si>
  <si>
    <t>23B929032</t>
  </si>
  <si>
    <t>姜舒</t>
  </si>
  <si>
    <t>23B929033</t>
  </si>
  <si>
    <t>王燕睿</t>
  </si>
  <si>
    <t>23B929034</t>
  </si>
  <si>
    <t>王静晓</t>
  </si>
  <si>
    <t>23B929035</t>
  </si>
  <si>
    <t>薛立旭</t>
  </si>
  <si>
    <t>23B929036</t>
  </si>
  <si>
    <t>曹国庆</t>
  </si>
  <si>
    <t>23B929037</t>
  </si>
  <si>
    <t>李钊鹏</t>
  </si>
  <si>
    <t>23B929038</t>
  </si>
  <si>
    <t>黄巢芫</t>
  </si>
  <si>
    <t>23B929039</t>
  </si>
  <si>
    <t>刘一杰</t>
  </si>
  <si>
    <t>23B929040</t>
  </si>
  <si>
    <t>严瑾</t>
  </si>
  <si>
    <t>23B929041</t>
  </si>
  <si>
    <t>宋利先</t>
  </si>
  <si>
    <t>23B929042</t>
  </si>
  <si>
    <t>郑雪</t>
  </si>
  <si>
    <t>23B929043</t>
  </si>
  <si>
    <t>任朔麒</t>
  </si>
  <si>
    <t>23B929044</t>
  </si>
  <si>
    <t>崔晨浩</t>
  </si>
  <si>
    <t>23B929045</t>
  </si>
  <si>
    <t>汪永鑫</t>
  </si>
  <si>
    <t>23B929046</t>
  </si>
  <si>
    <t>易昶钢</t>
  </si>
  <si>
    <t>23B929047</t>
  </si>
  <si>
    <t>段晋昊</t>
  </si>
  <si>
    <t>23B929048</t>
  </si>
  <si>
    <t>赵戈榕</t>
  </si>
  <si>
    <t>23B929049</t>
  </si>
  <si>
    <t>梁永祺</t>
  </si>
  <si>
    <t>23B929050</t>
  </si>
  <si>
    <t>叶珊珊</t>
  </si>
  <si>
    <t>23B929051</t>
  </si>
  <si>
    <t>李爰缘</t>
  </si>
  <si>
    <t>23B929052</t>
  </si>
  <si>
    <t>韩子文</t>
  </si>
  <si>
    <t>23B929053</t>
  </si>
  <si>
    <t>王昭霞</t>
  </si>
  <si>
    <t>23B929054</t>
  </si>
  <si>
    <t>吕梦冉</t>
  </si>
  <si>
    <t>23B929055</t>
  </si>
  <si>
    <t>王泽懿</t>
  </si>
  <si>
    <t>23B929056</t>
  </si>
  <si>
    <t>张悦妍</t>
  </si>
  <si>
    <t>23B929058</t>
  </si>
  <si>
    <t>鲁红旭</t>
  </si>
  <si>
    <t>23B929059</t>
  </si>
  <si>
    <t>王富饶</t>
  </si>
  <si>
    <t>23B929061</t>
  </si>
  <si>
    <t>黄俊</t>
  </si>
  <si>
    <t>23B929062</t>
  </si>
  <si>
    <t>郭阳梅</t>
  </si>
  <si>
    <t>23B929063</t>
  </si>
  <si>
    <t>王钰淇</t>
  </si>
  <si>
    <t>23B929064</t>
  </si>
  <si>
    <t>谢金希</t>
  </si>
  <si>
    <t>23B929065</t>
  </si>
  <si>
    <t>隋然</t>
  </si>
  <si>
    <t>23B929066</t>
  </si>
  <si>
    <t>刘治彤</t>
  </si>
  <si>
    <t>23B929067</t>
  </si>
  <si>
    <t>毛雨晴</t>
  </si>
  <si>
    <t>23B929068</t>
  </si>
  <si>
    <t>张孝越</t>
  </si>
  <si>
    <t>23B929069</t>
  </si>
  <si>
    <t>姜钟琪</t>
  </si>
  <si>
    <t>23B929070</t>
  </si>
  <si>
    <t>王佳航</t>
  </si>
  <si>
    <t>23B929071</t>
  </si>
  <si>
    <t>李泽昌</t>
  </si>
  <si>
    <t>23B929073</t>
  </si>
  <si>
    <t>王树鹏</t>
  </si>
  <si>
    <t>23B929074</t>
  </si>
  <si>
    <t>23B929075</t>
  </si>
  <si>
    <t>孙润涵</t>
  </si>
  <si>
    <t>23B929076</t>
  </si>
  <si>
    <t>陈曦</t>
  </si>
  <si>
    <t>23B929077</t>
  </si>
  <si>
    <t>康锦浩</t>
  </si>
  <si>
    <t>23B929078</t>
  </si>
  <si>
    <t>刘羽</t>
  </si>
  <si>
    <t>23B929079</t>
  </si>
  <si>
    <t>赵子轩</t>
  </si>
  <si>
    <t>23B929080</t>
  </si>
  <si>
    <t>路昊明</t>
  </si>
  <si>
    <t>23B929081</t>
  </si>
  <si>
    <t>陈思诺</t>
  </si>
  <si>
    <t>23B929082</t>
  </si>
  <si>
    <t>吕晓薇</t>
  </si>
  <si>
    <t>23B929083</t>
  </si>
  <si>
    <t>袁艺</t>
  </si>
  <si>
    <t>23B929084</t>
  </si>
  <si>
    <t>张正煊</t>
  </si>
  <si>
    <t>23B929085</t>
  </si>
  <si>
    <t>罗庚</t>
  </si>
  <si>
    <t>23B929088</t>
  </si>
  <si>
    <t>刘彦博</t>
  </si>
  <si>
    <t>23B929098</t>
  </si>
  <si>
    <t>何晓露</t>
  </si>
  <si>
    <t>23B929105</t>
  </si>
  <si>
    <t>陈星</t>
  </si>
  <si>
    <t>23B929107</t>
  </si>
  <si>
    <t>廖禹前</t>
  </si>
  <si>
    <t>22B929069</t>
  </si>
  <si>
    <t>宋云鹏</t>
  </si>
  <si>
    <t>17班（二区）</t>
  </si>
  <si>
    <t>23B929060</t>
  </si>
  <si>
    <t>关明</t>
  </si>
  <si>
    <t>23B929086</t>
  </si>
  <si>
    <t>李樵</t>
  </si>
  <si>
    <t>23B929087</t>
  </si>
  <si>
    <t>陈正瑞</t>
  </si>
  <si>
    <t>23B929089</t>
  </si>
  <si>
    <t>梅汪洋</t>
  </si>
  <si>
    <t>23B929090</t>
  </si>
  <si>
    <t>薛瑞媛</t>
  </si>
  <si>
    <t>23B929091</t>
  </si>
  <si>
    <t>冯思雨</t>
  </si>
  <si>
    <t>23B929092</t>
  </si>
  <si>
    <t>何泽</t>
  </si>
  <si>
    <t>23B929093</t>
  </si>
  <si>
    <t>巴胥臣</t>
  </si>
  <si>
    <t>23B929094</t>
  </si>
  <si>
    <t>杨永杰</t>
  </si>
  <si>
    <t>23B929095</t>
  </si>
  <si>
    <t>李瑶</t>
  </si>
  <si>
    <t>23B929096</t>
  </si>
  <si>
    <t>贾立涛</t>
  </si>
  <si>
    <t>23B929097</t>
  </si>
  <si>
    <t>车延涵</t>
  </si>
  <si>
    <t>23B929099</t>
  </si>
  <si>
    <t>李维嘉</t>
  </si>
  <si>
    <t>23B929100</t>
  </si>
  <si>
    <t>刘一鸣</t>
  </si>
  <si>
    <t>23B929101</t>
  </si>
  <si>
    <t>侯圆圆</t>
  </si>
  <si>
    <t>23B929103</t>
  </si>
  <si>
    <t>李晶</t>
  </si>
  <si>
    <t>23B929104</t>
  </si>
  <si>
    <t>张会权</t>
  </si>
  <si>
    <t>23B929106</t>
  </si>
  <si>
    <t>宋璐璐</t>
  </si>
  <si>
    <t>23B929108</t>
  </si>
  <si>
    <t>吴菲</t>
  </si>
  <si>
    <t>23B929109</t>
  </si>
  <si>
    <t>邓涵</t>
  </si>
  <si>
    <t>23B929110</t>
  </si>
  <si>
    <t>戴卿印</t>
  </si>
  <si>
    <t>2023150179</t>
  </si>
  <si>
    <t>马骢</t>
  </si>
  <si>
    <t>23B934010</t>
  </si>
  <si>
    <t>程筱添</t>
  </si>
  <si>
    <t>23B934016</t>
  </si>
  <si>
    <t>白雪</t>
  </si>
  <si>
    <t>23B934020</t>
  </si>
  <si>
    <t>张适</t>
  </si>
  <si>
    <t>23B934021</t>
  </si>
  <si>
    <t>吴娅</t>
  </si>
  <si>
    <t>23B934023</t>
  </si>
  <si>
    <t>王珺</t>
  </si>
  <si>
    <t>23B934024</t>
  </si>
  <si>
    <t>余沐洋</t>
  </si>
  <si>
    <t>23B934028</t>
  </si>
  <si>
    <t>马旭冉</t>
  </si>
  <si>
    <t>23B934029</t>
  </si>
  <si>
    <t>师熙隆</t>
  </si>
  <si>
    <t>23B934030</t>
  </si>
  <si>
    <t>贾琦</t>
  </si>
  <si>
    <t>23B934031</t>
  </si>
  <si>
    <t>李卓阳</t>
  </si>
  <si>
    <t>23B934039</t>
  </si>
  <si>
    <t>张逸鹏</t>
  </si>
  <si>
    <t>23B934048</t>
  </si>
  <si>
    <t>苏红</t>
  </si>
  <si>
    <t>23B934050</t>
  </si>
  <si>
    <t>赵恒谊</t>
  </si>
  <si>
    <t>23B934052</t>
  </si>
  <si>
    <t>刘京城</t>
  </si>
  <si>
    <t>交通科学与工程学院</t>
  </si>
  <si>
    <t>23B932002</t>
  </si>
  <si>
    <t>亢壮壮</t>
  </si>
  <si>
    <t>23B932003</t>
  </si>
  <si>
    <t>邴皓楠</t>
  </si>
  <si>
    <t>23B932004</t>
  </si>
  <si>
    <t>刘程</t>
  </si>
  <si>
    <t>23B932005</t>
  </si>
  <si>
    <t>黄馨</t>
  </si>
  <si>
    <t>23B932006</t>
  </si>
  <si>
    <t>杨建星</t>
  </si>
  <si>
    <t>23B932008</t>
  </si>
  <si>
    <t>蒋峰</t>
  </si>
  <si>
    <t>23B932009</t>
  </si>
  <si>
    <t>徐浩城</t>
  </si>
  <si>
    <t>23B932010</t>
  </si>
  <si>
    <t>刘瑞瑞</t>
  </si>
  <si>
    <t>23B932011</t>
  </si>
  <si>
    <t>逯兆友</t>
  </si>
  <si>
    <t>23B932013</t>
  </si>
  <si>
    <t>王慧</t>
  </si>
  <si>
    <t>23B932014</t>
  </si>
  <si>
    <t>赵明阳</t>
  </si>
  <si>
    <t>23B932015</t>
  </si>
  <si>
    <t>刘亚君</t>
  </si>
  <si>
    <t>23B932016</t>
  </si>
  <si>
    <t>盛林</t>
  </si>
  <si>
    <t>23B932017</t>
  </si>
  <si>
    <t>郑桂萍</t>
  </si>
  <si>
    <t>23B932018</t>
  </si>
  <si>
    <t>宋子坤</t>
  </si>
  <si>
    <t>23B932019</t>
  </si>
  <si>
    <t>阿卜杜海比尔·阿卜杜喀迪尔</t>
  </si>
  <si>
    <t>23B932020</t>
  </si>
  <si>
    <t>姜大勇</t>
  </si>
  <si>
    <t>23B932021</t>
  </si>
  <si>
    <t>梁智超</t>
  </si>
  <si>
    <t>23B932022</t>
  </si>
  <si>
    <t>麻崇前</t>
  </si>
  <si>
    <t>23B932023</t>
  </si>
  <si>
    <t>魏金倩</t>
  </si>
  <si>
    <t>23B932024</t>
  </si>
  <si>
    <t>葛思佳</t>
  </si>
  <si>
    <t>23B932026</t>
  </si>
  <si>
    <t>姜在阳</t>
  </si>
  <si>
    <t>23B932027</t>
  </si>
  <si>
    <t>史晋禹</t>
  </si>
  <si>
    <t>23B932028</t>
  </si>
  <si>
    <t>马志敏</t>
  </si>
  <si>
    <t>23B932029</t>
  </si>
  <si>
    <t>陈锦明</t>
  </si>
  <si>
    <t>23B932030</t>
  </si>
  <si>
    <t>王东</t>
  </si>
  <si>
    <t>23B932031</t>
  </si>
  <si>
    <t>覃薇</t>
  </si>
  <si>
    <t>23B932032</t>
  </si>
  <si>
    <t>翟永俊</t>
  </si>
  <si>
    <t>23B932033</t>
  </si>
  <si>
    <t>张辰熙</t>
  </si>
  <si>
    <t>23B932034</t>
  </si>
  <si>
    <t>柳锋</t>
  </si>
  <si>
    <t>23BG36316</t>
  </si>
  <si>
    <t>王永亮</t>
  </si>
  <si>
    <t>22B932032</t>
  </si>
  <si>
    <t>陈大地</t>
  </si>
  <si>
    <t>人数</t>
  </si>
  <si>
    <t>新增一个</t>
  </si>
  <si>
    <t>新增2个</t>
  </si>
  <si>
    <t>减少3个</t>
  </si>
  <si>
    <t>减少1个</t>
  </si>
  <si>
    <t>一区小计</t>
  </si>
  <si>
    <t>二区小计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</si>
</sst>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>
      <alignment vertical="center"/>
    </xf>
    <xf numFmtId="0" fontId="4" fillId="0" borderId="2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240.6039236111" refreshedBy="Administrator" recordCount="1456">
  <cacheSource type="worksheet">
    <worksheetSource ref="A2:H1458" sheet="考场安排"/>
  </cacheSource>
  <cacheFields count="8">
    <cacheField name="序号" numFmtId="0">
      <sharedItems containsSemiMixedTypes="0" containsString="0" containsNumber="1" containsInteger="1" minValue="1" maxValue="1465" count="1456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138"/>
        <n v="1139"/>
        <n v="1140"/>
        <n v="1141"/>
        <n v="1142"/>
        <n v="1143"/>
        <n v="1144"/>
        <n v="1145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  <n v="1172"/>
        <n v="1173"/>
        <n v="1174"/>
        <n v="1175"/>
        <n v="1176"/>
        <n v="1177"/>
        <n v="1178"/>
        <n v="1179"/>
        <n v="1180"/>
        <n v="1181"/>
        <n v="1182"/>
        <n v="1183"/>
        <n v="1184"/>
        <n v="1185"/>
        <n v="1186"/>
        <n v="1187"/>
        <n v="1188"/>
        <n v="1189"/>
        <n v="1190"/>
        <n v="1191"/>
        <n v="1192"/>
        <n v="1193"/>
        <n v="1194"/>
        <n v="1195"/>
        <n v="1196"/>
        <n v="1197"/>
        <n v="1198"/>
        <n v="1199"/>
        <n v="1200"/>
        <n v="1201"/>
        <n v="1202"/>
        <n v="1203"/>
        <n v="1204"/>
        <n v="1205"/>
        <n v="1206"/>
        <n v="1207"/>
        <n v="1208"/>
        <n v="1209"/>
        <n v="1210"/>
        <n v="1211"/>
        <n v="1212"/>
        <n v="1213"/>
        <n v="1214"/>
        <n v="1215"/>
        <n v="1216"/>
        <n v="1217"/>
        <n v="1218"/>
        <n v="1219"/>
        <n v="1220"/>
        <n v="1221"/>
        <n v="1222"/>
        <n v="1223"/>
        <n v="1224"/>
        <n v="1225"/>
        <n v="1226"/>
        <n v="1227"/>
        <n v="1228"/>
        <n v="1230"/>
        <n v="1231"/>
        <n v="1232"/>
        <n v="1233"/>
        <n v="1234"/>
        <n v="1235"/>
        <n v="1236"/>
        <n v="1237"/>
        <n v="1238"/>
        <n v="1239"/>
        <n v="1240"/>
        <n v="1241"/>
        <n v="1242"/>
        <n v="1243"/>
        <n v="1244"/>
        <n v="1245"/>
        <n v="1246"/>
        <n v="1247"/>
        <n v="1248"/>
        <n v="1249"/>
        <n v="1250"/>
        <n v="1251"/>
        <n v="1252"/>
        <n v="1253"/>
        <n v="1254"/>
        <n v="1255"/>
        <n v="1256"/>
        <n v="1257"/>
        <n v="1258"/>
        <n v="1259"/>
        <n v="1260"/>
        <n v="1261"/>
        <n v="1262"/>
        <n v="1263"/>
        <n v="1264"/>
        <n v="1265"/>
        <n v="1266"/>
        <n v="1267"/>
        <n v="1268"/>
        <n v="1269"/>
        <n v="1270"/>
        <n v="1271"/>
        <n v="1272"/>
        <n v="1273"/>
        <n v="1274"/>
        <n v="1275"/>
        <n v="1276"/>
        <n v="1277"/>
        <n v="1278"/>
        <n v="1279"/>
        <n v="1280"/>
        <n v="1281"/>
        <n v="1282"/>
        <n v="1283"/>
        <n v="1284"/>
        <n v="1285"/>
        <n v="1286"/>
        <n v="1287"/>
        <n v="1288"/>
        <n v="1289"/>
        <n v="1290"/>
        <n v="1291"/>
        <n v="1292"/>
        <n v="1293"/>
        <n v="1294"/>
        <n v="1295"/>
        <n v="1296"/>
        <n v="1297"/>
        <n v="1298"/>
        <n v="1299"/>
        <n v="1300"/>
        <n v="1301"/>
        <n v="1302"/>
        <n v="1303"/>
        <n v="1304"/>
        <n v="1305"/>
        <n v="1306"/>
        <n v="1308"/>
        <n v="1309"/>
        <n v="1310"/>
        <n v="1311"/>
        <n v="1312"/>
        <n v="1313"/>
        <n v="1314"/>
        <n v="1315"/>
        <n v="1316"/>
        <n v="1317"/>
        <n v="1318"/>
        <n v="1319"/>
        <n v="1320"/>
        <n v="1321"/>
        <n v="1322"/>
        <n v="1323"/>
        <n v="1324"/>
        <n v="1325"/>
        <n v="1326"/>
        <n v="1327"/>
        <n v="1328"/>
        <n v="1329"/>
        <n v="1330"/>
        <n v="1331"/>
        <n v="1332"/>
        <n v="1333"/>
        <n v="1334"/>
        <n v="1335"/>
        <n v="1336"/>
        <n v="1337"/>
        <n v="1338"/>
        <n v="1339"/>
        <n v="1340"/>
        <n v="1341"/>
        <n v="1342"/>
        <n v="1343"/>
        <n v="1344"/>
        <n v="1345"/>
        <n v="1346"/>
        <n v="1347"/>
        <n v="1348"/>
        <n v="1349"/>
        <n v="1350"/>
        <n v="1351"/>
        <n v="1352"/>
        <n v="1353"/>
        <n v="1354"/>
        <n v="1355"/>
        <n v="1356"/>
        <n v="1357"/>
        <n v="1358"/>
        <n v="1359"/>
        <n v="1360"/>
        <n v="1361"/>
        <n v="1362"/>
        <n v="1363"/>
        <n v="1364"/>
        <n v="1365"/>
        <n v="1366"/>
        <n v="1367"/>
        <n v="1368"/>
        <n v="1369"/>
        <n v="1370"/>
        <n v="1371"/>
        <n v="1372"/>
        <n v="1373"/>
        <n v="1374"/>
        <n v="1375"/>
        <n v="1376"/>
        <n v="1377"/>
        <n v="1378"/>
        <n v="1379"/>
        <n v="1380"/>
        <n v="1381"/>
        <n v="1382"/>
        <n v="1383"/>
        <n v="1384"/>
        <n v="1385"/>
        <n v="1386"/>
        <n v="1387"/>
        <n v="1388"/>
        <n v="1389"/>
        <n v="1390"/>
        <n v="1391"/>
        <n v="1392"/>
        <n v="1393"/>
        <n v="1394"/>
        <n v="1395"/>
        <n v="1396"/>
        <n v="1397"/>
        <n v="1398"/>
        <n v="1399"/>
        <n v="1400"/>
        <n v="1401"/>
        <n v="1402"/>
        <n v="1403"/>
        <n v="1404"/>
        <n v="1405"/>
        <n v="1406"/>
        <n v="1407"/>
        <n v="1408"/>
        <n v="1409"/>
        <n v="1410"/>
        <n v="1411"/>
        <n v="1412"/>
        <n v="1413"/>
        <n v="1414"/>
        <n v="1415"/>
        <n v="1416"/>
        <n v="1417"/>
        <n v="1418"/>
        <n v="1419"/>
        <n v="1420"/>
        <n v="1421"/>
        <n v="1422"/>
        <n v="1423"/>
        <n v="1424"/>
        <n v="1425"/>
        <n v="1426"/>
        <n v="1427"/>
        <n v="1428"/>
        <n v="1429"/>
        <n v="1430"/>
        <n v="1432"/>
        <n v="1433"/>
        <n v="1434"/>
        <n v="1435"/>
        <n v="1436"/>
        <n v="1438"/>
        <n v="1439"/>
        <n v="1440"/>
        <n v="1441"/>
        <n v="1442"/>
        <n v="1443"/>
        <n v="1444"/>
        <n v="1445"/>
        <n v="1446"/>
        <n v="1447"/>
        <n v="1448"/>
        <n v="1449"/>
        <n v="1450"/>
        <n v="1451"/>
        <n v="1452"/>
        <n v="1453"/>
        <n v="1455"/>
        <n v="1456"/>
        <n v="1457"/>
        <n v="1458"/>
        <n v="1459"/>
        <n v="1460"/>
        <n v="1461"/>
        <n v="1462"/>
        <n v="1463"/>
        <n v="1464"/>
        <n v="1465"/>
      </sharedItems>
    </cacheField>
    <cacheField name="课程代码" numFmtId="0">
      <sharedItems count="1">
        <s v="MX71001"/>
      </sharedItems>
    </cacheField>
    <cacheField name="课程名称" numFmtId="0">
      <sharedItems count="1">
        <s v="中国马克思主义与当代"/>
      </sharedItems>
    </cacheField>
    <cacheField name="学生院系" numFmtId="0">
      <sharedItems count="25">
        <s v="卓越工程师学院"/>
        <s v="材料科学与工程学院"/>
        <s v="航天工程与力学系"/>
        <s v="电子科学与技术系"/>
        <s v="控制科学与工程系"/>
        <s v="化工与化学学院"/>
        <s v="继续教育学院"/>
        <s v=" 卓越工程师学院"/>
        <s v="电子与信息工程学院"/>
        <s v="仪器科学与工程学院"/>
        <s v="计算学部"/>
        <s v="人文社科与法学学院"/>
        <s v="机电工程学院"/>
        <s v="能源科学与工程学院"/>
        <s v="电气工程及自动化学院"/>
        <s v="生命科学与技术学院"/>
        <s v="数学学院"/>
        <s v="土木工程学院"/>
        <s v="医学与健康学院"/>
        <s v="马克思主义学院"/>
        <s v="物理学院"/>
        <s v="建筑学院"/>
        <s v="经济与管理学院"/>
        <s v="环境学院"/>
        <s v="交通科学与工程学院"/>
      </sharedItems>
    </cacheField>
    <cacheField name="学号" numFmtId="0">
      <sharedItems count="1456">
        <s v="23BG36329"/>
        <s v="23B909004"/>
        <s v="23B909005"/>
        <s v="23B909006"/>
        <s v="23B909007"/>
        <s v="23B909008"/>
        <s v="23B909009"/>
        <s v="23B909010"/>
        <s v="23B909011"/>
        <s v="23B909014"/>
        <s v="23B909015"/>
        <s v="23B909016"/>
        <s v="23B909017"/>
        <s v="23B909024"/>
        <s v="23B909025"/>
        <s v="23B909026"/>
        <s v="23B909027"/>
        <s v="23B909029"/>
        <s v="23B909030"/>
        <s v="23B909031"/>
        <s v="23B909035"/>
        <s v="23B909036"/>
        <s v="23B909037"/>
        <s v="23B909038"/>
        <s v="23B909039"/>
        <s v="23B909040"/>
        <s v="23B909041"/>
        <s v="23B909042"/>
        <s v="23B909043"/>
        <s v="23B909044"/>
        <s v="23B909045"/>
        <s v="23B909047"/>
        <s v="23B909050"/>
        <s v="23B909052"/>
        <s v="23B909053"/>
        <s v="23B909055"/>
        <s v="23B909056"/>
        <s v="23B909057"/>
        <s v="23B909059"/>
        <s v="23B909060"/>
        <s v="23B909061"/>
        <s v="23B909062"/>
        <s v="23B909064"/>
        <s v="23B909065"/>
        <s v="23B909067"/>
        <s v="23B909071"/>
        <s v="23B909073"/>
        <s v="23B909074"/>
        <s v="23B909075"/>
        <s v="23B909076"/>
        <s v="23B909077"/>
        <s v="23B909078"/>
        <s v="23B909079"/>
        <s v="23B909080"/>
        <s v="23B909081"/>
        <s v="23B909082"/>
        <s v="23B909083"/>
        <s v="23B909084"/>
        <s v="23B909086"/>
        <s v="23B909087"/>
        <s v="23B909088"/>
        <s v="23B909089"/>
        <s v="23B909090"/>
        <s v="23B909091"/>
        <s v="23B909092"/>
        <s v="23B909093"/>
        <s v="23B909094"/>
        <s v="23B909095"/>
        <s v="23B909096"/>
        <s v="23B909097"/>
        <s v="23B909098"/>
        <s v="23B909099"/>
        <s v="23B909100"/>
        <s v="23B909101"/>
        <s v="23B909104"/>
        <s v="23B909107"/>
        <s v="23B909109"/>
        <s v="23B909123"/>
        <s v="23B909127"/>
        <s v="23B909128"/>
        <s v="23B909130"/>
        <s v="23B909143"/>
        <s v="23B909144"/>
        <s v="23B909151"/>
        <s v="23B909154"/>
        <s v="23B909157"/>
        <s v="23B909162"/>
        <s v="23B909163"/>
        <s v="23B909164"/>
        <s v="23B909166"/>
        <s v="23B909170"/>
        <s v="23B909177"/>
        <s v="23B909178"/>
        <s v="23B909183"/>
        <s v="23B909012"/>
        <s v="23B909013"/>
        <s v="23B909032"/>
        <s v="23B909033"/>
        <s v="23B909034"/>
        <s v="23B909046"/>
        <s v="23B909049"/>
        <s v="23B909051"/>
        <s v="23B909054"/>
        <s v="23B909058"/>
        <s v="23B909066"/>
        <s v="23B909068"/>
        <s v="23B909069"/>
        <s v="23B909070"/>
        <s v="23B909072"/>
        <s v="23B909102"/>
        <s v="23B909103"/>
        <s v="23B909106"/>
        <s v="23B909108"/>
        <s v="23B909110"/>
        <s v="23B909111"/>
        <s v="23B909112"/>
        <s v="23B909113"/>
        <s v="23B909114"/>
        <s v="23B909115"/>
        <s v="23B909116"/>
        <s v="23B909117"/>
        <s v="23B909118"/>
        <s v="23B909119"/>
        <s v="23B909120"/>
        <s v="23B909121"/>
        <s v="23B909122"/>
        <s v="23B909124"/>
        <s v="23B909126"/>
        <s v="23B909129"/>
        <s v="23B909135"/>
        <s v="23B909136"/>
        <s v="23B909137"/>
        <s v="23B909138"/>
        <s v="23B909139"/>
        <s v="23B909140"/>
        <s v="23B909141"/>
        <s v="23B909142"/>
        <s v="23B909145"/>
        <s v="23B909146"/>
        <s v="23B909147"/>
        <s v="23B909148"/>
        <s v="23B909149"/>
        <s v="23B909150"/>
        <s v="23B909152"/>
        <s v="23B909153"/>
        <s v="23B909155"/>
        <s v="23B909156"/>
        <s v="23B909158"/>
        <s v="23B909159"/>
        <s v="23B909160"/>
        <s v="23B909161"/>
        <s v="23B909165"/>
        <s v="23B909167"/>
        <s v="23B909168"/>
        <s v="23B909169"/>
        <s v="23B909171"/>
        <s v="23B909172"/>
        <s v="23B909173"/>
        <s v="23B909174"/>
        <s v="23B909175"/>
        <s v="23B909176"/>
        <s v="23B909179"/>
        <s v="23B909181"/>
        <s v="23B909182"/>
        <s v="23B909184"/>
        <s v="23B909185"/>
        <s v="23B909186"/>
        <s v="23B909187"/>
        <s v="23B918001"/>
        <s v="23B918009"/>
        <s v="23B918011"/>
        <s v="23B918021"/>
        <s v="23B918029"/>
        <s v="23B918041"/>
        <s v="23B918044"/>
        <s v="23B918055"/>
        <s v="23B918056"/>
        <s v="23B918059"/>
        <s v="23B918060"/>
        <s v="23B918061"/>
        <s v="23B918062"/>
        <s v="23B918065"/>
        <s v="23B918066"/>
        <s v="23B918067"/>
        <s v="23B918068"/>
        <s v="23B918069"/>
        <s v="23B918112"/>
        <s v="23B918145"/>
        <s v="23B918146"/>
        <s v="23B918147"/>
        <s v="23B918149"/>
        <s v="23B918150"/>
        <s v="23B918151"/>
        <s v="23B921001"/>
        <s v="23B921002"/>
        <s v="23B921003"/>
        <s v="23B921005"/>
        <s v="23B921006"/>
        <s v="23B921008"/>
        <s v="23B921009"/>
        <s v="23B921010"/>
        <s v="23B921011"/>
        <s v="23B921012"/>
        <s v="23B921013"/>
        <s v="23B921015"/>
        <s v="23B921016"/>
        <s v="23B921017"/>
        <s v="23B921018"/>
        <s v="23B921019"/>
        <s v="23B921020"/>
        <s v="23B921021"/>
        <s v="23B921022"/>
        <s v="23B921025"/>
        <s v="23B921026"/>
        <s v="23B921027"/>
        <s v="23B921029"/>
        <s v="23B921030"/>
        <s v="23B921032"/>
        <s v="23B921033"/>
        <s v="23B921034"/>
        <s v="23B921035"/>
        <s v="23B921036"/>
        <s v="23B921039"/>
        <s v="23B921040"/>
        <s v="23B921043"/>
        <s v="22B304002"/>
        <s v="22B904037"/>
        <s v="22B904039"/>
        <s v="22B904047"/>
        <s v="22B904053"/>
        <s v="22B904054"/>
        <s v="22B904076"/>
        <s v="23B904001"/>
        <s v="23B904003"/>
        <s v="23B904004"/>
        <s v="23B904005"/>
        <s v="23B904006"/>
        <s v="23B904007"/>
        <s v="23B904008"/>
        <s v="23B904009"/>
        <s v="23B904010"/>
        <s v="23B904013"/>
        <s v="23B904014"/>
        <s v="23B904015"/>
        <s v="23B904016"/>
        <s v="23B904017"/>
        <s v="23B904018"/>
        <s v="23B904019"/>
        <s v="23B904020"/>
        <s v="23B904021"/>
        <s v="23B904022"/>
        <s v="23B904023"/>
        <s v="23B904024"/>
        <s v="23B904025"/>
        <s v="23B904026"/>
        <s v="23B904027"/>
        <s v="23B904029"/>
        <s v="23B904030"/>
        <s v="23B904031"/>
        <s v="23B904032"/>
        <s v="23B904033"/>
        <s v="23B904034"/>
        <s v="23B904036"/>
        <s v="23B904037"/>
        <s v="23B904038"/>
        <s v="23B904039"/>
        <s v="23B904041"/>
        <s v="23B904043"/>
        <s v="23B904048"/>
        <s v="23B904049"/>
        <s v="23B904051"/>
        <s v="23B904053"/>
        <s v="23B904054"/>
        <s v="23B904055"/>
        <s v="23B904056"/>
        <s v="23B904057"/>
        <s v="23B904059"/>
        <s v="23B904060"/>
        <s v="23B904064"/>
        <s v="23B904065"/>
        <s v="23B904066"/>
        <s v="23B904070"/>
        <s v="23B921014"/>
        <s v="23B921037"/>
        <s v="23B921038"/>
        <s v="22B925012"/>
        <s v="22S025084"/>
        <s v="23B325005"/>
        <s v="23B925001"/>
        <s v="23B925002"/>
        <s v="23B925003"/>
        <s v="23B925004"/>
        <s v="23B925005"/>
        <s v="23B925006"/>
        <s v="23B925007"/>
        <s v="23B925008"/>
        <s v="23B925009"/>
        <s v="23B925010"/>
        <s v="23B925011"/>
        <s v="23B925014"/>
        <s v="23B925015"/>
        <s v="23B925016"/>
        <s v="23B925017"/>
        <s v="23B925018"/>
        <s v="23B925019"/>
        <s v="23B925020"/>
        <s v="23B925021"/>
        <s v="23B925022"/>
        <s v="23B925024"/>
        <s v="23B925025"/>
        <s v="23B925027"/>
        <s v="23B925029"/>
        <s v="23B925030"/>
        <s v="23B925031"/>
        <s v="23B925032"/>
        <s v="23B925035"/>
        <s v="23B925037"/>
        <s v="23B925039"/>
        <s v="23B925042"/>
        <s v="23B925043"/>
        <s v="23B925044"/>
        <s v="23B925045"/>
        <s v="23B925047"/>
        <s v="23B925049"/>
        <s v="23B925050"/>
        <s v="23B925052"/>
        <s v="23B925053"/>
        <s v="23B925054"/>
        <s v="23B925055"/>
        <s v="23B925056"/>
        <s v="23B925057"/>
        <s v="23B925058"/>
        <s v="23B925059"/>
        <s v="23B925060"/>
        <s v="23B925061"/>
        <s v="23B925062"/>
        <s v="23B925063"/>
        <s v="23B925064"/>
        <s v="23B925065"/>
        <s v="23B925066"/>
        <s v="23B925067"/>
        <s v="23B925068"/>
        <s v="23B925069"/>
        <s v="23B925070"/>
        <s v="23B925071"/>
        <s v="23B925072"/>
        <s v="23B925073"/>
        <s v="23B925074"/>
        <s v="23B925075"/>
        <s v="23B925076"/>
        <s v="23B925077"/>
        <s v="23B925078"/>
        <s v="23B925079"/>
        <s v="23B925080"/>
        <s v="23B925081"/>
        <s v="23B925082"/>
        <s v="23B925083"/>
        <s v="23B925084"/>
        <s v="23B925086"/>
        <s v="23B925087"/>
        <s v="23B925088"/>
        <s v="23B925089"/>
        <s v="23B925090"/>
        <s v="23B925091"/>
        <s v="23B925092"/>
        <s v="23B925093"/>
        <s v="23B925094"/>
        <s v="23B925095"/>
        <s v="23B925096"/>
        <s v="2023150180"/>
        <s v="22B936026"/>
        <s v="23B936001"/>
        <s v="23B936005"/>
        <s v="23B936008"/>
        <s v="23B936010"/>
        <s v="23B936011"/>
        <s v="23B936013"/>
        <s v="23B936014"/>
        <s v="23B936017"/>
        <s v="23B936020"/>
        <s v="23B936022"/>
        <s v="23B936027"/>
        <s v="23B936028"/>
        <s v="23B936029"/>
        <s v="23B936030"/>
        <s v="23B936031"/>
        <s v="23B936032"/>
        <s v="23B936037"/>
        <s v="23B936041"/>
        <s v="23B936043"/>
        <s v="23B936044"/>
        <s v="23B936047"/>
        <s v="23B936054"/>
        <s v="23B936073"/>
        <s v="23B936082"/>
        <s v="23B936085"/>
        <s v="23B936095"/>
        <s v="23B936096"/>
        <s v="23B936097"/>
        <s v="23B936101"/>
        <s v="23B936104"/>
        <s v="23B936105"/>
        <s v="23B936106"/>
        <s v="23B936107"/>
        <s v="23B936112"/>
        <s v="23B936113"/>
        <s v="23B936125"/>
        <s v="23B936130"/>
        <s v="23B936131"/>
        <s v="23B936132"/>
        <s v="23B936133"/>
        <s v="23B936134"/>
        <s v="23B936136"/>
        <s v="23B936138"/>
        <s v="23B936141"/>
        <s v="23B936142"/>
        <s v="23B936143"/>
        <s v="23B936144"/>
        <s v="23B936145"/>
        <s v="23B936146"/>
        <s v="23B936149"/>
        <s v="23B936150"/>
        <s v="23B936151"/>
        <s v="23B936154"/>
        <s v="23B936155"/>
        <s v="23B936156"/>
        <s v="23B936157"/>
        <s v="23B936158"/>
        <s v="23B936159"/>
        <s v="23B936160"/>
        <s v="23B936161"/>
        <s v="23B936162"/>
        <s v="23B936163"/>
        <s v="23B936164"/>
        <s v="23B936165"/>
        <s v="23B936166"/>
        <s v="23B936167"/>
        <s v="23B936168"/>
        <s v="23B936173"/>
        <s v="23B936176"/>
        <s v="23B936177"/>
        <s v="23B936186"/>
        <s v="23B936187"/>
        <s v="23B936188"/>
        <s v="23B936190"/>
        <s v="23B936193"/>
        <s v="23B936194"/>
        <s v="23B936195"/>
        <s v="23B936198"/>
        <s v="23B936201"/>
        <s v="23B936202"/>
        <s v="23B936221"/>
        <s v="23B936227"/>
        <s v="23B936229"/>
        <s v="23B936230"/>
        <s v="23B936231"/>
        <s v="23B936235"/>
        <s v="23B936246"/>
        <s v="23BG36305"/>
        <s v="23BG36325"/>
        <s v="23BG36903"/>
        <s v="23B936222"/>
        <s v="22B905078"/>
        <s v="22B905086"/>
        <s v="23B905001"/>
        <s v="23B905002"/>
        <s v="23B905005"/>
        <s v="23B905007"/>
        <s v="23B905008"/>
        <s v="23B905009"/>
        <s v="23B905010"/>
        <s v="23B905011"/>
        <s v="23B905013"/>
        <s v="23B905055"/>
        <s v="23B905016"/>
        <s v="23B905017"/>
        <s v="23B905018"/>
        <s v="23B905019"/>
        <s v="23B905023"/>
        <s v="23B905025"/>
        <s v="23B905031"/>
        <s v="23B905032"/>
        <s v="23B905033"/>
        <s v="23B905034"/>
        <s v="23B905035"/>
        <s v="23B905036"/>
        <s v="23B905037"/>
        <s v="23B905039"/>
        <s v="23B905040"/>
        <s v="23B905041"/>
        <s v="23B905042"/>
        <s v="23B905044"/>
        <s v="23B905045"/>
        <s v="23B905046"/>
        <s v="23B905049"/>
        <s v="23B905056"/>
        <s v="23B905057"/>
        <s v="23B905059"/>
        <s v="23B905060"/>
        <s v="23B905061"/>
        <s v="23B905062"/>
        <s v="23B905063"/>
        <s v="23B905065"/>
        <s v="23B905067"/>
        <s v="23B905068"/>
        <s v="23B905069"/>
        <s v="23B905070"/>
        <s v="23B905071"/>
        <s v="23B905072"/>
        <s v="23B905073"/>
        <s v="23B936050"/>
        <s v="23B936052"/>
        <s v="23B936053"/>
        <s v="23B901001"/>
        <s v="23B901002"/>
        <s v="23B901003"/>
        <s v="23B901005"/>
        <s v="23B901006"/>
        <s v="23B901007"/>
        <s v="23B901008"/>
        <s v="23B901009"/>
        <s v="23B901010"/>
        <s v="23B901011"/>
        <s v="23B901013"/>
        <s v="23B901014"/>
        <s v="23B901015"/>
        <s v="23B901016"/>
        <s v="23B901017"/>
        <s v="23B901018"/>
        <s v="23B901019"/>
        <s v="23B901020"/>
        <s v="23B901021"/>
        <s v="23B901022"/>
        <s v="23B901024"/>
        <s v="23B901025"/>
        <s v="23B901026"/>
        <s v="23B901027"/>
        <s v="23B901028"/>
        <s v="23B901029"/>
        <s v="23B901030"/>
        <s v="23B901036"/>
        <s v="23B901037"/>
        <s v="23B901038"/>
        <s v="23B901039"/>
        <s v="23B901040"/>
        <s v="23B901041"/>
        <s v="23B901043"/>
        <s v="23B936004"/>
        <s v="17B903058"/>
        <s v="21B903026"/>
        <s v="22B903042"/>
        <s v="22B903043"/>
        <s v="22B903046"/>
        <s v="22B903048"/>
        <s v="22B903101"/>
        <s v="23B303009"/>
        <s v="23B903004"/>
        <s v="23B903005"/>
        <s v="23B903007"/>
        <s v="23B903008"/>
        <s v="23B903010"/>
        <s v="23B903011"/>
        <s v="23B903014"/>
        <s v="23B903015"/>
        <s v="23B903016"/>
        <s v="23B903017"/>
        <s v="23B903018"/>
        <s v="23B903019"/>
        <s v="23B903020"/>
        <s v="23B903023"/>
        <s v="23B903024"/>
        <s v="23B903026"/>
        <s v="23B903027"/>
        <s v="23B903028"/>
        <s v="23B903029"/>
        <s v="23B903032"/>
        <s v="23B903033"/>
        <s v="23B903034"/>
        <s v="23B903035"/>
        <s v="23B903036"/>
        <s v="23B903037"/>
        <s v="23B903042"/>
        <s v="23B903044"/>
        <s v="23B903048"/>
        <s v="23B903051"/>
        <s v="23B903052"/>
        <s v="23B903054"/>
        <s v="23B903056"/>
        <s v="23B903058"/>
        <s v="23B903059"/>
        <s v="23B903062"/>
        <s v="23B903063"/>
        <s v="23B903064"/>
        <s v="23B903066"/>
        <s v="23B903068"/>
        <s v="23B903070"/>
        <s v="23B903071"/>
        <s v="23B903073"/>
        <s v="23B903074"/>
        <s v="23B903076"/>
        <s v="23B903078"/>
        <s v="23B903079"/>
        <s v="23B903080"/>
        <s v="23B903084"/>
        <s v="23B903085"/>
        <s v="23B903086"/>
        <s v="23B903087"/>
        <s v="23B903089"/>
        <s v="23B903090"/>
        <s v="23B903091"/>
        <s v="23B903095"/>
        <s v="23B903096"/>
        <s v="23B903097"/>
        <s v="23B903098"/>
        <s v="23B903100"/>
        <s v="23B903101"/>
        <s v="23B903102"/>
        <s v="23B903103"/>
        <s v="23B903104"/>
        <s v="23B903105"/>
        <s v="23B916001"/>
        <s v="23B916002"/>
        <s v="23B916003"/>
        <s v="23B901042"/>
        <s v="23B901044"/>
        <s v="23B901046"/>
        <s v="23B901047"/>
        <s v="23B901048"/>
        <s v="23B901049"/>
        <s v="23B901050"/>
        <s v="23B901051"/>
        <s v="23B901052"/>
        <s v="23B918019"/>
        <s v="23B918022"/>
        <s v="23B918002"/>
        <s v="23B918003"/>
        <s v="23B918004"/>
        <s v="23B918005"/>
        <s v="23B918006"/>
        <s v="23B918007"/>
        <s v="23B918008"/>
        <s v="23B918010"/>
        <s v="23B918012"/>
        <s v="23B918015"/>
        <s v="23B918016"/>
        <s v="23B918018"/>
        <s v="23B918020"/>
        <s v="23B918023"/>
        <s v="23B918024"/>
        <s v="23B918025"/>
        <s v="23B918026"/>
        <s v="23B918027"/>
        <s v="23B918031"/>
        <s v="23B918032"/>
        <s v="23B918033"/>
        <s v="23B918034"/>
        <s v="23B918035"/>
        <s v="23B918036"/>
        <s v="23B918038"/>
        <s v="23B918039"/>
        <s v="23B918040"/>
        <s v="23B918042"/>
        <s v="23B918043"/>
        <s v="23B918045"/>
        <s v="23B918047"/>
        <s v="23B918048"/>
        <s v="23B918050"/>
        <s v="23B918051"/>
        <s v="23B918052"/>
        <s v="23B918053"/>
        <s v="23B918054"/>
        <s v="23B918063"/>
        <s v="23B918064"/>
        <s v="23B918070"/>
        <s v="23B918073"/>
        <s v="23B918078"/>
        <s v="23B918080"/>
        <s v="23B918082"/>
        <s v="23B918084"/>
        <s v="23B918086"/>
        <s v="23B918087"/>
        <s v="23B918089"/>
        <s v="23B918093"/>
        <s v="23B918094"/>
        <s v="23B918096"/>
        <s v="23B918098"/>
        <s v="23B918099"/>
        <s v="23B918100"/>
        <s v="23B918101"/>
        <s v="23B918104"/>
        <s v="23B918106"/>
        <s v="23B918109"/>
        <s v="23B918113"/>
        <s v="23B918114"/>
        <s v="23B918115"/>
        <s v="23B918116"/>
        <s v="23B918117"/>
        <s v="23B918119"/>
        <s v="23B918121"/>
        <s v="23B918122"/>
        <s v="23B918123"/>
        <s v="23B918125"/>
        <s v="23B918126"/>
        <s v="23B918127"/>
        <s v="23B918128"/>
        <s v="23B918129"/>
        <s v="23B918130"/>
        <s v="23B918132"/>
        <s v="23B918134"/>
        <s v="23B918136"/>
        <s v="23B918139"/>
        <s v="23B918144"/>
        <s v="23B918148"/>
        <s v="23B918152"/>
        <s v="23BG36302"/>
        <s v="23B308012"/>
        <s v="23B908001"/>
        <s v="23B908004"/>
        <s v="23B908005"/>
        <s v="23B908006"/>
        <s v="23B908007"/>
        <s v="23B908008"/>
        <s v="23B908009"/>
        <s v="23B908010"/>
        <s v="23B908011"/>
        <s v="23B908012"/>
        <s v="23B908014"/>
        <s v="23B908015"/>
        <s v="23B908016"/>
        <s v="23B908017"/>
        <s v="23B908018"/>
        <s v="23B908019"/>
        <s v="23B908020"/>
        <s v="23B908021"/>
        <s v="23B908022"/>
        <s v="23B908024"/>
        <s v="23B908026"/>
        <s v="23B908027"/>
        <s v="23B908028"/>
        <s v="23B908029"/>
        <s v="23B908032"/>
        <s v="23B908033"/>
        <s v="23B908034"/>
        <s v="23B908035"/>
        <s v="23B908038"/>
        <s v="23B908039"/>
        <s v="23B908040"/>
        <s v="23B908042"/>
        <s v="23B908043"/>
        <s v="23B908046"/>
        <s v="23B908047"/>
        <s v="23B908049"/>
        <s v="23B908050"/>
        <s v="23B908051"/>
        <s v="23B908052"/>
        <s v="23B908053"/>
        <s v="23B908054"/>
        <s v="23B908055"/>
        <s v="23B908056"/>
        <s v="23B908061"/>
        <s v="23B908062"/>
        <s v="23B908064"/>
        <s v="23B908065"/>
        <s v="23B908067"/>
        <s v="23B908070"/>
        <s v="23B908071"/>
        <s v="23B908072"/>
        <s v="23B908073"/>
        <s v="23B908076"/>
        <s v="23B908077"/>
        <s v="23B908080"/>
        <s v="23B908084"/>
        <s v="23B908086"/>
        <s v="23B908100"/>
        <s v="23B908101"/>
        <s v="23B908102"/>
        <s v="23B908103"/>
        <s v="23B908104"/>
        <s v="23B908107"/>
        <s v="23B908108"/>
        <s v="23B908112"/>
        <s v="23B908113"/>
        <s v="23B908114"/>
        <s v="23B908115"/>
        <s v="23B908118"/>
        <s v="23B908119"/>
        <s v="23B908120"/>
        <s v="23B908122"/>
        <s v="23B908132"/>
        <s v="23B908133"/>
        <s v="23B908142"/>
        <s v="23B908145"/>
        <s v="23B908146"/>
        <s v="23B908149"/>
        <s v="23B908160"/>
        <s v="23B908161"/>
        <s v="22B918141"/>
        <s v="23B918013"/>
        <s v="23B918017"/>
        <s v="23B918028"/>
        <s v="23B918037"/>
        <s v="23B918046"/>
        <s v="23B918057"/>
        <s v="23B918058"/>
        <s v="23B918074"/>
        <s v="23B918083"/>
        <s v="23B918090"/>
        <s v="23B918102"/>
        <s v="23B918133"/>
        <s v="23B918135"/>
        <s v="22B902072"/>
        <s v="22B902081"/>
        <s v="23B902001"/>
        <s v="23B902002"/>
        <s v="23B902003"/>
        <s v="23B902004"/>
        <s v="23B902006"/>
        <s v="23B902007"/>
        <s v="23B902009"/>
        <s v="23B902010"/>
        <s v="23B902011"/>
        <s v="23B902012"/>
        <s v="23B902013"/>
        <s v="23B902015"/>
        <s v="23B902016"/>
        <s v="23B902017"/>
        <s v="23B902019"/>
        <s v="23B902021"/>
        <s v="23B902022"/>
        <s v="23B902023"/>
        <s v="23B902024"/>
        <s v="23B902025"/>
        <s v="23B902026"/>
        <s v="23B902027"/>
        <s v="23B902028"/>
        <s v="23B902029"/>
        <s v="23B902030"/>
        <s v="23B902031"/>
        <s v="23B902032"/>
        <s v="23B902033"/>
        <s v="23B902035"/>
        <s v="23B902036"/>
        <s v="23B902037"/>
        <s v="23B902038"/>
        <s v="23B902039"/>
        <s v="23B902040"/>
        <s v="23B902041"/>
        <s v="23B902042"/>
        <s v="23B902043"/>
        <s v="23B902044"/>
        <s v="23B902047"/>
        <s v="23B902048"/>
        <s v="23B902050"/>
        <s v="23B902056"/>
        <s v="23B902057"/>
        <s v="23B902058"/>
        <s v="23B902059"/>
        <s v="23B902060"/>
        <s v="23B902061"/>
        <s v="23B902062"/>
        <s v="23B902063"/>
        <s v="23B902064"/>
        <s v="23B902065"/>
        <s v="23B902066"/>
        <s v="23B902069"/>
        <s v="23B902070"/>
        <s v="23B902072"/>
        <s v="23B902073"/>
        <s v="23B902074"/>
        <s v="23B902075"/>
        <s v="23B902076"/>
        <s v="23B902078"/>
        <s v="23B902079"/>
        <s v="23B902080"/>
        <s v="23B902081"/>
        <s v="23B902082"/>
        <s v="23B902083"/>
        <s v="23B902084"/>
        <s v="23B902085"/>
        <s v="23B902087"/>
        <s v="23B902088"/>
        <s v="23B902089"/>
        <s v="23B902090"/>
        <s v="23B902091"/>
        <s v="23B902092"/>
        <s v="23B902093"/>
        <s v="23B902094"/>
        <s v="23B902095"/>
        <s v="23B902096"/>
        <s v="23B902099"/>
        <s v="23B902100"/>
        <s v="23B902101"/>
        <s v="23B902102"/>
        <s v="20B906055"/>
        <s v="23B906001"/>
        <s v="23B906002"/>
        <s v="23B906003"/>
        <s v="23B906004"/>
        <s v="23B906008"/>
        <s v="23B906009"/>
        <s v="23B906010"/>
        <s v="23B906011"/>
        <s v="23B906012"/>
        <s v="23B906013"/>
        <s v="23B906015"/>
        <s v="23B906016"/>
        <s v="23B906017"/>
        <s v="23B906018"/>
        <s v="23B906020"/>
        <s v="23B906021"/>
        <s v="23B906023"/>
        <s v="23B906024"/>
        <s v="23B906026"/>
        <s v="23B906027"/>
        <s v="23B906028"/>
        <s v="23B906029"/>
        <s v="23B906031"/>
        <s v="23B906032"/>
        <s v="23B906033"/>
        <s v="23B906035"/>
        <s v="23B906037"/>
        <s v="23B906038"/>
        <s v="23B906039"/>
        <s v="23B906040"/>
        <s v="23B906041"/>
        <s v="23B906043"/>
        <s v="23B906044"/>
        <s v="23B906045"/>
        <s v="23B906046"/>
        <s v="23B906047"/>
        <s v="23B906049"/>
        <s v="23B906050"/>
        <s v="23B906051"/>
        <s v="23B906052"/>
        <s v="23B906053"/>
        <s v="23B906055"/>
        <s v="23B906056"/>
        <s v="23B906057"/>
        <s v="23B906058"/>
        <s v="23B906059"/>
        <s v="23B906060"/>
        <s v="23B906061"/>
        <s v="23B906062"/>
        <s v="23B906064"/>
        <s v="23B906065"/>
        <s v="23B906066"/>
        <s v="23B906068"/>
        <s v="23B906069"/>
        <s v="23B906070"/>
        <s v="23B906071"/>
        <s v="23B928002"/>
        <s v="23B928003"/>
        <s v="23B928004"/>
        <s v="23B928005"/>
        <s v="23B928006"/>
        <s v="23B928008"/>
        <s v="23B928009"/>
        <s v="23B928010"/>
        <s v="23B928011"/>
        <s v="23B928012"/>
        <s v="23B928015"/>
        <s v="23B928016"/>
        <s v="23B928017"/>
        <s v="23B928018"/>
        <s v="23B928019"/>
        <s v="23B928020"/>
        <s v="23B928021"/>
        <s v="23B928022"/>
        <s v="23B928023"/>
        <s v="23B928025"/>
        <s v="23B928026"/>
        <s v="23B928028"/>
        <s v="23B928029"/>
        <s v="23B928030"/>
        <s v="23B928031"/>
        <s v="23B928032"/>
        <s v="23B928035"/>
        <s v="23B928036"/>
        <s v="23B928037"/>
        <s v="23B928038"/>
        <s v="21B918117"/>
        <s v="22B918159"/>
        <s v="22B904016"/>
        <s v="23B912012"/>
        <s v="23B912001"/>
        <s v="23B912002"/>
        <s v="23B912003"/>
        <s v="23B912004"/>
        <s v="23B912005"/>
        <s v="23B912006"/>
        <s v="23B912007"/>
        <s v="23B912008"/>
        <s v="23B912009"/>
        <s v="23B912010"/>
        <s v="23B912011"/>
        <s v="23B912017"/>
        <s v="23B912019"/>
        <s v="23B912022"/>
        <s v="23B912023"/>
        <s v="23B912025"/>
        <s v="23B912026"/>
        <s v="23B912029"/>
        <s v="23B912031"/>
        <s v="23B912032"/>
        <s v="23B912033"/>
        <s v="23B912034"/>
        <s v="23B912037"/>
        <s v="23B912038"/>
        <s v="23B912039"/>
        <s v="23B912040"/>
        <s v="23B912041"/>
        <s v="23B912042"/>
        <s v="23B912046"/>
        <s v="23B912047"/>
        <s v="23B333005"/>
        <s v="23B933074"/>
        <s v="23B931001"/>
        <s v="23B931002"/>
        <s v="23B931003"/>
        <s v="23B931004"/>
        <s v="23B931005"/>
        <s v="23B931006"/>
        <s v="23B931007"/>
        <s v="23B931008"/>
        <s v="23B931009"/>
        <s v="23B931010"/>
        <s v="23B931011"/>
        <s v="23B931012"/>
        <s v="23B931013"/>
        <s v="23B931014"/>
        <s v="23B931015"/>
        <s v="23B931016"/>
        <s v="23B931017"/>
        <s v="23B931018"/>
        <s v="23B931019"/>
        <s v="23B901045"/>
        <s v="23B936002"/>
        <s v="23B936007"/>
        <s v="23B936025"/>
        <s v="23B936137"/>
        <s v="23B936147"/>
        <s v="23B936148"/>
        <s v="23BG36301"/>
        <s v="23BG36303"/>
        <s v="23BG36308"/>
        <s v="23BG36309"/>
        <s v="23BG36322"/>
        <s v="23BG36324"/>
        <s v="23BG36332"/>
        <s v="23BG36334"/>
        <s v="20B908083"/>
        <s v="22B908082"/>
        <s v="23B308010"/>
        <s v="23B308011"/>
        <s v="23B908023"/>
        <s v="23B908041"/>
        <s v="23B908058"/>
        <s v="23B908060"/>
        <s v="23B908078"/>
        <s v="23B908079"/>
        <s v="23B908081"/>
        <s v="23B908085"/>
        <s v="23B908095"/>
        <s v="23B908124"/>
        <s v="23B908127"/>
        <s v="23B908128"/>
        <s v="23B908129"/>
        <s v="23B908130"/>
        <s v="23B908131"/>
        <s v="23B908134"/>
        <s v="23B908135"/>
        <s v="23B908136"/>
        <s v="23B908137"/>
        <s v="23B908138"/>
        <s v="23B908139"/>
        <s v="23B908140"/>
        <s v="23B908143"/>
        <s v="23B908144"/>
        <s v="23B908147"/>
        <s v="23B908148"/>
        <s v="23B908150"/>
        <s v="23B908151"/>
        <s v="23B908152"/>
        <s v="23B908153"/>
        <s v="23B908155"/>
        <s v="23B908156"/>
        <s v="23B908157"/>
        <s v="23B908158"/>
        <s v="23B908159"/>
        <s v="23B908162"/>
        <s v="23B908164"/>
        <s v="23B908165"/>
        <s v="22BG26006"/>
        <s v="23B926001"/>
        <s v="23B926002"/>
        <s v="23B926003"/>
        <s v="23B926004"/>
        <s v="23B926005"/>
        <s v="23B926006"/>
        <s v="23B926007"/>
        <s v="23B926008"/>
        <s v="23B926009"/>
        <s v="23B926010"/>
        <s v="23B926011"/>
        <s v="23B926012"/>
        <s v="23B311001"/>
        <s v="23B911001"/>
        <s v="23B911002"/>
        <s v="23B911003"/>
        <s v="23B911004"/>
        <s v="23B911005"/>
        <s v="23B911006"/>
        <s v="23B911007"/>
        <s v="23B911008"/>
        <s v="23B911009"/>
        <s v="23B911010"/>
        <s v="23B911012"/>
        <s v="23B911014"/>
        <s v="23B911016"/>
        <s v="23B911017"/>
        <s v="23B911018"/>
        <s v="23B911020"/>
        <s v="23B911021"/>
        <s v="23B911022"/>
        <s v="23B911023"/>
        <s v="23B911024"/>
        <s v="23B911026"/>
        <s v="23B911027"/>
        <s v="23B911028"/>
        <s v="23B911029"/>
        <s v="23B911030"/>
        <s v="23B911031"/>
        <s v="23B911032"/>
        <s v="23B911033"/>
        <s v="23B911034"/>
        <s v="23B911036"/>
        <s v="23B911037"/>
        <s v="23B911038"/>
        <s v="23B911039"/>
        <s v="23B911040"/>
        <s v="23B911041"/>
        <s v="23B911042"/>
        <s v="23B911043"/>
        <s v="23B911044"/>
        <s v="23B908063"/>
        <s v="23B934002"/>
        <s v="23B934003"/>
        <s v="23B934004"/>
        <s v="23B934005"/>
        <s v="23B934009"/>
        <s v="23B934012"/>
        <s v="23B934013"/>
        <s v="23B934017"/>
        <s v="23B934018"/>
        <s v="23B934032"/>
        <s v="23B934034"/>
        <s v="23B934035"/>
        <s v="23B934036"/>
        <s v="23B934037"/>
        <s v="23B934038"/>
        <s v="23B934040"/>
        <s v="23B934041"/>
        <s v="23B934042"/>
        <s v="23B934044"/>
        <s v="23B934045"/>
        <s v="23B934046"/>
        <s v="23B934047"/>
        <s v="23B934049"/>
        <s v="22B910042"/>
        <s v="22B910044"/>
        <s v="23B910001"/>
        <s v="23B910006"/>
        <s v="23B910007"/>
        <s v="23B910008"/>
        <s v="23B910009"/>
        <s v="23B910011"/>
        <s v="23B910012"/>
        <s v="23B910013"/>
        <s v="23B910014"/>
        <s v="23B910015"/>
        <s v="23B910016"/>
        <s v="23B910017"/>
        <s v="23B910019"/>
        <s v="23B910020"/>
        <s v="23B910021"/>
        <s v="23B910023"/>
        <s v="23B910024"/>
        <s v="23B910025"/>
        <s v="23B910026"/>
        <s v="23B910027"/>
        <s v="23B910028"/>
        <s v="23B910030"/>
        <s v="23B910031"/>
        <s v="23B910032"/>
        <s v="23B910033"/>
        <s v="23B910034"/>
        <s v="23B910036"/>
        <s v="23B910037"/>
        <s v="23B910038"/>
        <s v="23B910039"/>
        <s v="23B910040"/>
        <s v="23B910041"/>
        <s v="23B910042"/>
        <s v="23B910043"/>
        <s v="23B910044"/>
        <s v="23B910045"/>
        <s v="23B910046"/>
        <s v="23B910047"/>
        <s v="23B910048"/>
        <s v="23B910049"/>
        <s v="23B910050"/>
        <s v="23B910051"/>
        <s v="23B910052"/>
        <s v="23B910053"/>
        <s v="23B910054"/>
        <s v="23B910055"/>
        <s v="23B910056"/>
        <s v="23B910057"/>
        <s v="23B910058"/>
        <s v="23B910059"/>
        <s v="23B910060"/>
        <s v="23B910061"/>
        <s v="23B910062"/>
        <s v="23B910063"/>
        <s v="23B910065"/>
        <s v="23B910066"/>
        <s v="23B910068"/>
        <s v="23B910069"/>
        <s v="23BG36333"/>
        <s v="23B934008"/>
        <s v="23B333007"/>
        <s v="23B933001"/>
        <s v="23B933002"/>
        <s v="23B933003"/>
        <s v="23B933004"/>
        <s v="23B933006"/>
        <s v="23B933008"/>
        <s v="23B933009"/>
        <s v="23B933010"/>
        <s v="23B933011"/>
        <s v="23B933013"/>
        <s v="23B933014"/>
        <s v="23B933015"/>
        <s v="23B933016"/>
        <s v="23B933017"/>
        <s v="23B933018"/>
        <s v="23B933019"/>
        <s v="23B933020"/>
        <s v="23B933021"/>
        <s v="23B933022"/>
        <s v="23B933024"/>
        <s v="23B933025"/>
        <s v="23B933026"/>
        <s v="23B933027"/>
        <s v="23B933028"/>
        <s v="23B933029"/>
        <s v="23B933031"/>
        <s v="23B933033"/>
        <s v="23B933034"/>
        <s v="23B933036"/>
        <s v="23B933037"/>
        <s v="23B933038"/>
        <s v="23B933039"/>
        <s v="23B933040"/>
        <s v="23B933043"/>
        <s v="23B933044"/>
        <s v="23B933045"/>
        <s v="23B933046"/>
        <s v="23B933047"/>
        <s v="23B933048"/>
        <s v="23B933049"/>
        <s v="23B933051"/>
        <s v="23B933052"/>
        <s v="23B933053"/>
        <s v="23B933054"/>
        <s v="23B933055"/>
        <s v="23B933056"/>
        <s v="23B933057"/>
        <s v="23B933058"/>
        <s v="23B933059"/>
        <s v="23B933060"/>
        <s v="23B933061"/>
        <s v="23B933063"/>
        <s v="23B933064"/>
        <s v="23B933065"/>
        <s v="23B933066"/>
        <s v="23B933067"/>
        <s v="23B933069"/>
        <s v="23B933070"/>
        <s v="23B933073"/>
        <s v="23B933075"/>
        <s v="23B933077"/>
        <s v="23B933078"/>
        <s v="23B933079"/>
        <s v="23B933080"/>
        <s v="23B933081"/>
        <s v="23B933083"/>
        <s v="23B933085"/>
        <s v="23B933086"/>
        <s v="23B933087"/>
        <s v="23B933088"/>
        <s v="23B933090"/>
        <s v="22B929014"/>
        <s v="21B929048"/>
        <s v="21B929070"/>
        <s v="22B329005"/>
        <s v="22B329020"/>
        <s v="23B329008"/>
        <s v="23B929001"/>
        <s v="23B929002"/>
        <s v="23B929004"/>
        <s v="23B929005"/>
        <s v="23B929006"/>
        <s v="23B929008"/>
        <s v="23B929009"/>
        <s v="23B929010"/>
        <s v="23B929013"/>
        <s v="23B929014"/>
        <s v="23B929015"/>
        <s v="23B929016"/>
        <s v="23B929017"/>
        <s v="23B929018"/>
        <s v="23B929019"/>
        <s v="23B929021"/>
        <s v="23B929022"/>
        <s v="23B929023"/>
        <s v="23B929024"/>
        <s v="23B929027"/>
        <s v="23B929028"/>
        <s v="23B929029"/>
        <s v="23B929030"/>
        <s v="23B929031"/>
        <s v="23B929032"/>
        <s v="23B929033"/>
        <s v="23B929034"/>
        <s v="23B929035"/>
        <s v="23B929036"/>
        <s v="23B929037"/>
        <s v="23B929038"/>
        <s v="23B929039"/>
        <s v="23B929040"/>
        <s v="23B929041"/>
        <s v="23B929042"/>
        <s v="23B929043"/>
        <s v="23B929044"/>
        <s v="23B929045"/>
        <s v="23B929046"/>
        <s v="23B929047"/>
        <s v="23B929048"/>
        <s v="23B929049"/>
        <s v="23B929050"/>
        <s v="23B929051"/>
        <s v="23B929052"/>
        <s v="23B929053"/>
        <s v="23B929054"/>
        <s v="23B929055"/>
        <s v="23B929056"/>
        <s v="23B929058"/>
        <s v="23B929059"/>
        <s v="23B929061"/>
        <s v="23B929062"/>
        <s v="23B929063"/>
        <s v="23B929064"/>
        <s v="23B929065"/>
        <s v="23B929066"/>
        <s v="23B929067"/>
        <s v="23B929068"/>
        <s v="23B929069"/>
        <s v="23B929070"/>
        <s v="23B929071"/>
        <s v="23B929073"/>
        <s v="23B929074"/>
        <s v="23B929075"/>
        <s v="23B929076"/>
        <s v="23B929077"/>
        <s v="23B929078"/>
        <s v="23B929079"/>
        <s v="23B929080"/>
        <s v="23B929081"/>
        <s v="23B929082"/>
        <s v="23B929083"/>
        <s v="23B929084"/>
        <s v="23B929085"/>
        <s v="23B929088"/>
        <s v="23B929098"/>
        <s v="23B929105"/>
        <s v="23B929107"/>
        <s v="22B929069"/>
        <s v="23B929060"/>
        <s v="23B929086"/>
        <s v="23B929087"/>
        <s v="23B929089"/>
        <s v="23B929090"/>
        <s v="23B929091"/>
        <s v="23B929092"/>
        <s v="23B929093"/>
        <s v="23B929094"/>
        <s v="23B929095"/>
        <s v="23B929096"/>
        <s v="23B929097"/>
        <s v="23B929099"/>
        <s v="23B929100"/>
        <s v="23B929101"/>
        <s v="23B929103"/>
        <s v="23B929104"/>
        <s v="23B929106"/>
        <s v="23B929108"/>
        <s v="23B929109"/>
        <s v="23B929110"/>
        <s v="2023150179"/>
        <s v="23B934010"/>
        <s v="23B934016"/>
        <s v="23B934020"/>
        <s v="23B934021"/>
        <s v="23B934023"/>
        <s v="23B934024"/>
        <s v="23B934028"/>
        <s v="23B934029"/>
        <s v="23B934030"/>
        <s v="23B934031"/>
        <s v="23B934039"/>
        <s v="23B934048"/>
        <s v="23B934050"/>
        <s v="23B934052"/>
        <s v="23B932002"/>
        <s v="23B932003"/>
        <s v="23B932004"/>
        <s v="23B932005"/>
        <s v="23B932006"/>
        <s v="23B932008"/>
        <s v="23B932009"/>
        <s v="23B932010"/>
        <s v="23B932011"/>
        <s v="23B932013"/>
        <s v="23B932014"/>
        <s v="23B932015"/>
        <s v="23B932016"/>
        <s v="23B932017"/>
        <s v="23B932018"/>
        <s v="23B932019"/>
        <s v="23B932020"/>
        <s v="23B932021"/>
        <s v="23B932022"/>
        <s v="23B932023"/>
        <s v="23B932024"/>
        <s v="23B932026"/>
        <s v="23B932027"/>
        <s v="23B932028"/>
        <s v="23B932029"/>
        <s v="23B932030"/>
        <s v="23B932031"/>
        <s v="23B932032"/>
        <s v="23B932033"/>
        <s v="23B932034"/>
        <s v="23BG36316"/>
        <s v="22B932032"/>
      </sharedItems>
    </cacheField>
    <cacheField name="姓名" numFmtId="0">
      <sharedItems count="1445">
        <s v="林弘宇"/>
        <s v="张子剑"/>
        <s v="于美苓"/>
        <s v="郑仪萍"/>
        <s v="孙宇"/>
        <s v="许诺"/>
        <s v="李昕航"/>
        <s v="张潇"/>
        <s v="关叶康"/>
        <s v="夏博雅"/>
        <s v="黄柯柯"/>
        <s v="陈淑文"/>
        <s v="张凯林"/>
        <s v="丛光辉"/>
        <s v="龚德龙"/>
        <s v="郑璐"/>
        <s v="张祎"/>
        <s v="高杰"/>
        <s v="何寅"/>
        <s v="王烁昊"/>
        <s v="杨红影"/>
        <s v="刘宇薇"/>
        <s v="熊少聪"/>
        <s v="周士鹏"/>
        <s v="翁郡"/>
        <s v="祝宝年"/>
        <s v="张旭"/>
        <s v="马一夫"/>
        <s v="孟祥宇"/>
        <s v="朱琳"/>
        <s v="张雪"/>
        <s v="刘跃"/>
        <s v="袁钰轩"/>
        <s v="于含樟"/>
        <s v="唐旭"/>
        <s v="隋家熙"/>
        <s v="尚书豪"/>
        <s v="常磊"/>
        <s v="王鹏程"/>
        <s v="谢继伟"/>
        <s v="杜春苗"/>
        <s v="李文通"/>
        <s v="兰清文"/>
        <s v="贺本事"/>
        <s v="何项项"/>
        <s v="王铭峥"/>
        <s v="沙明"/>
        <s v="岳伟"/>
        <s v="冯钰涵"/>
        <s v="郝佩"/>
        <s v="苗志超"/>
        <s v="孙志明"/>
        <s v="庄浩"/>
        <s v="凌朵朵"/>
        <s v="韩鹏"/>
        <s v="王志宏"/>
        <s v="陈天媛"/>
        <s v="周虎"/>
        <s v="李欣然"/>
        <s v="成英茁"/>
        <s v="王天翔"/>
        <s v="郝佳琦"/>
        <s v="胡诗扬"/>
        <s v="郑朝文"/>
        <s v="金宗岳"/>
        <s v="王楠"/>
        <s v="龚旻宇"/>
        <s v="程子健"/>
        <s v="韦玮"/>
        <s v="张庆达"/>
        <s v="周丁冉"/>
        <s v="李柯萱"/>
        <s v="伯乐"/>
        <s v="崔刚刚"/>
        <s v="张康"/>
        <s v="陈峣"/>
        <s v="温时宇"/>
        <s v="薛广杰"/>
        <s v="栾超"/>
        <s v="王维"/>
        <s v="刘莹莹"/>
        <s v="王玮"/>
        <s v="刘佳睿"/>
        <s v="李宣"/>
        <s v="刘东源"/>
        <s v="张帅"/>
        <s v="刘成荫"/>
        <s v="刘毅恒"/>
        <s v="潘俊林"/>
        <s v="刘裕航"/>
        <s v="于沐瀛"/>
        <s v="孙浩然"/>
        <s v="叶振宇"/>
        <s v="苗惺林"/>
        <s v="王兰坤"/>
        <s v="韦良晓"/>
        <s v="刘澍昊"/>
        <s v="王中泽"/>
        <s v="李建阳"/>
        <s v="赵辉浩"/>
        <s v="刘玉洋"/>
        <s v="李凌泽"/>
        <s v="蒋浩勃"/>
        <s v="王锴炀"/>
        <s v="段晶"/>
        <s v="李石磊"/>
        <s v="曹金华"/>
        <s v="黄洪熹"/>
        <s v="韩旭"/>
        <s v="赵宇"/>
        <s v="徐方东"/>
        <s v="向润方"/>
        <s v="卢立峰"/>
        <s v="高天翼"/>
        <s v="李天民"/>
        <s v="刘佳斌"/>
        <s v="陶贺"/>
        <s v="王振佳"/>
        <s v="王雨舟"/>
        <s v="李阳"/>
        <s v="周学祥"/>
        <s v="张浩"/>
        <s v="鲍圆"/>
        <s v="王家辉"/>
        <s v="徐小婷"/>
        <s v="赵亚军"/>
        <s v="崔竞波"/>
        <s v="闫晟昌"/>
        <s v="杨晓峰"/>
        <s v="李炳尘"/>
        <s v="李宣默"/>
        <s v="徐瑞"/>
        <s v="蒋昊"/>
        <s v="薛鹏鹏"/>
        <s v="赵文笛"/>
        <s v="韩放"/>
        <s v="张植航"/>
        <s v="赵政硕"/>
        <s v="周天生"/>
        <s v="吕海卿"/>
        <s v="王琦舜"/>
        <s v="张子浩"/>
        <s v="邱宇"/>
        <s v="王睿琦"/>
        <s v="林海龙"/>
        <s v="刘永旭"/>
        <s v="白玉斐"/>
        <s v="李奇戈"/>
        <s v="朱天笑"/>
        <s v="陈修凯"/>
        <s v="胡继旭"/>
        <s v="南鑫晨"/>
        <s v="徐炳孝"/>
        <s v="罗文学"/>
        <s v="吴笛"/>
        <s v="王喆"/>
        <s v="张晟奎"/>
        <s v="徐翔宇"/>
        <s v="孙菁伯"/>
        <s v="李德刚"/>
        <s v="谢佳"/>
        <s v="李旭东"/>
        <s v="童亚星"/>
        <s v="冉铭泽"/>
        <s v="王凤格"/>
        <s v="栗振超"/>
        <s v="胡奉雅"/>
        <s v="张俊杰"/>
        <s v="王赫燃"/>
        <s v="周亦辰"/>
        <s v="王春霖"/>
        <s v="鲁家睿"/>
        <s v="赵博"/>
        <s v="臧子芾"/>
        <s v="刘洪威"/>
        <s v="韩尚伯"/>
        <s v="欧阳泓溢"/>
        <s v="王武举"/>
        <s v="刘航"/>
        <s v="王晨"/>
        <s v="李秋林"/>
        <s v="韩相阁"/>
        <s v="张一可"/>
        <s v="连焕欣"/>
        <s v="温磊"/>
        <s v="方灿清"/>
        <s v="黄易"/>
        <s v="冯宇"/>
        <s v="李齐"/>
        <s v="俞建勇"/>
        <s v="郭涛"/>
        <s v="余逸玲"/>
        <s v="刘昱轩"/>
        <s v="林鹏"/>
        <s v="宁艳港"/>
        <s v="姚帅"/>
        <s v="吴明朗"/>
        <s v="袁彬桓"/>
        <s v="聂煌辉"/>
        <s v="张庭赫"/>
        <s v="史泽昌"/>
        <s v="万阳"/>
        <s v="于欣悦"/>
        <s v="曹岚嵩"/>
        <s v="成珂阳"/>
        <s v="郭会改"/>
        <s v="靳仲源"/>
        <s v="梁添添"/>
        <s v="孙海岳"/>
        <s v="宋英杰"/>
        <s v="郭东芳"/>
        <s v="李鑫祺"/>
        <s v="陈禹"/>
        <s v="李圆慧"/>
        <s v="王雪玮"/>
        <s v="郭涛源"/>
        <s v="张樱娜"/>
        <s v="滕孝铭"/>
        <s v="吴俊池"/>
        <s v="淡自强"/>
        <s v="李忠亮"/>
        <s v="白丽娜"/>
        <s v="尹可"/>
        <s v="李秋娟"/>
        <s v="李玉高"/>
        <s v="韩春刚"/>
        <s v="杨世坤"/>
        <s v="李思达"/>
        <s v="周琰"/>
        <s v="庚子超"/>
        <s v="尹宝青"/>
        <s v="操宏磊"/>
        <s v="李佳洋"/>
        <s v="叶泳锋"/>
        <s v="王纪言"/>
        <s v="李博"/>
        <s v="黄谷"/>
        <s v="王润泽"/>
        <s v="温旭"/>
        <s v="耿家宝"/>
        <s v="刘林"/>
        <s v="于永彬"/>
        <s v="白永明"/>
        <s v="李鸿懿"/>
        <s v="郑人源"/>
        <s v="李荣梅"/>
        <s v="张洁宇"/>
        <s v="吴思锐"/>
        <s v="刘继骁"/>
        <s v="梁丽丹"/>
        <s v="康庄"/>
        <s v="冯豪博"/>
        <s v="陈思文"/>
        <s v="孙玉"/>
        <s v="李世尧"/>
        <s v="谢季良"/>
        <s v="施威杰"/>
        <s v="吕炜峰"/>
        <s v="王超瑞"/>
        <s v="李俊"/>
        <s v="向治桦"/>
        <s v="刘家宁"/>
        <s v="廖明"/>
        <s v="张博达"/>
        <s v="菅朝樑"/>
        <s v="徐驰"/>
        <s v="聂滋森"/>
        <s v="王语晨"/>
        <s v="张子茜"/>
        <s v="程钰"/>
        <s v="张舜智"/>
        <s v="张超"/>
        <s v="徐明泽"/>
        <s v="马骥"/>
        <s v="谢沁宇"/>
        <s v="赵砚秋"/>
        <s v="马建伟"/>
        <s v="王梓霖"/>
        <s v="杜鹤"/>
        <s v="杨佳兴"/>
        <s v="王卫华"/>
        <s v="郑向芫"/>
        <s v="杨金虎"/>
        <s v="乔良全"/>
        <s v="张威"/>
        <s v="李云凌"/>
        <s v="朱康帅"/>
        <s v="徐欣莹"/>
        <s v="刘辉"/>
        <s v="李杰"/>
        <s v="石庆沫"/>
        <s v="董生伟"/>
        <s v="张萌杰"/>
        <s v="陈星宇"/>
        <s v="文晓丹"/>
        <s v="耿盛鲁"/>
        <s v="张超群"/>
        <s v="徐同乐"/>
        <s v="荆雨桐"/>
        <s v="尹明宇"/>
        <s v="李梦璐"/>
        <s v="莫生凯"/>
        <s v="彭大抗"/>
        <s v="郭世龙"/>
        <s v="马淼"/>
        <s v="许桂静"/>
        <s v="武锦辉"/>
        <s v="孟昕"/>
        <s v="孟凡"/>
        <s v="佘峰权"/>
        <s v="王丽婷"/>
        <s v="张子钰"/>
        <s v="郑胤岐"/>
        <s v="闫佳昕"/>
        <s v="左进霞"/>
        <s v="王晓楠"/>
        <s v="付昕哲"/>
        <s v="孙佳鑫"/>
        <s v="石浩磊"/>
        <s v="尤涛"/>
        <s v="刘晓峰"/>
        <s v="李阳雪"/>
        <s v="高飞"/>
        <s v="刘豹"/>
        <s v="张敬晗"/>
        <s v="吕伊宁"/>
        <s v="郭晓琳"/>
        <s v="康宇"/>
        <s v="姜淑婷"/>
        <s v="于铧铭"/>
        <s v="张楚"/>
        <s v="陈冬萍"/>
        <s v="郭鑫"/>
        <s v="王乾"/>
        <s v="胡立平"/>
        <s v="刘江峰"/>
        <s v="张群"/>
        <s v="高文政"/>
        <s v="田晟吉"/>
        <s v="颜景东"/>
        <s v="张志鹏"/>
        <s v="刘玉青"/>
        <s v="吴丰羽"/>
        <s v="陈艺丹"/>
        <s v="徐磊"/>
        <s v="张海楠"/>
        <s v="赵唐"/>
        <s v="黄文静"/>
        <s v="贾艳"/>
        <s v="赵婉"/>
        <s v="阮乙圃"/>
        <s v="杨东"/>
        <s v="王弘毅"/>
        <s v="陈诗杰"/>
        <s v="唐长盛"/>
        <s v="谢丽娜"/>
        <s v="梁家燕"/>
        <s v="袁鑫"/>
        <s v="朱龙浩"/>
        <s v="徐云松"/>
        <s v="张宇珩"/>
        <s v="赵汝涵"/>
        <s v="陈砚朋"/>
        <s v="迟新月"/>
        <s v="曾俊逸"/>
        <s v="王硕"/>
        <s v="梁振业"/>
        <s v="雷创"/>
        <s v="邢成浩"/>
        <s v="刘雨"/>
        <s v="隋景林"/>
        <s v="胡贯渠"/>
        <s v="曲彦达"/>
        <s v="宁康林"/>
        <s v="王浩帆"/>
        <s v="胡凯"/>
        <s v="张茜"/>
        <s v="李双秀"/>
        <s v="宋美超"/>
        <s v="姚志远"/>
        <s v="刘波"/>
        <s v="刘建宇"/>
        <s v="段易从"/>
        <s v="傅高铎"/>
        <s v="范雨思"/>
        <s v="王俊凯"/>
        <s v="魏也棋"/>
        <s v="黄富"/>
        <s v="万庭雷"/>
        <s v="张贤相"/>
        <s v="刘勇"/>
        <s v="张俊宁"/>
        <s v="李凌昊"/>
        <s v="邹武俊"/>
        <s v="吴柯萱"/>
        <s v="朱赛赛"/>
        <s v="吴彬"/>
        <s v="隋鹏"/>
        <s v="于泽尧"/>
        <s v="崔生乐"/>
        <s v="黄文韬"/>
        <s v="王震"/>
        <s v="王鑫鑫"/>
        <s v="毛宁"/>
        <s v="万云飞"/>
        <s v="沈钦云"/>
        <s v="林嘉洛"/>
        <s v="马向峰"/>
        <s v="马金铭"/>
        <s v="王振飚"/>
        <s v="赵倩倩"/>
        <s v="秦瑾鸿"/>
        <s v="倪新波"/>
        <s v="杨清波"/>
        <s v="崔竞择"/>
        <s v="石若琳"/>
        <s v="肖慧"/>
        <s v="何双利"/>
        <s v="林功格"/>
        <s v="张龙振"/>
        <s v="周国涛"/>
        <s v="梁建超"/>
        <s v="杨振博"/>
        <s v="暴佳鑫"/>
        <s v="辛美玲"/>
        <s v="张建华"/>
        <s v="陈吉"/>
        <s v="王雪瑶"/>
        <s v="曹永娜"/>
        <s v="张坤锋"/>
        <s v="李炳毅"/>
        <s v="张家林"/>
        <s v="徐畅"/>
        <s v="陈跃星"/>
        <s v="渠怀志"/>
        <s v="唐湘鹏"/>
        <s v="郑康"/>
        <s v="刘金玲"/>
        <s v="康洪岩"/>
        <s v="王目孔"/>
        <s v="张博"/>
        <s v="崔永"/>
        <s v="刘畅"/>
        <s v="韩沛霖"/>
        <s v="杨懋霖"/>
        <s v="李赫然"/>
        <s v="王文童"/>
        <s v="霍恩波"/>
        <s v="陆毅"/>
        <s v="丛士杰"/>
        <s v="潘春雨"/>
        <s v="傅豪"/>
        <s v="杨轩"/>
        <s v="王磊"/>
        <s v="欧阳磊"/>
        <s v="刘诗瑶"/>
        <s v="张耕源"/>
        <s v="赵丽媛"/>
        <s v="李天翥"/>
        <s v="刘旭东"/>
        <s v="马广健"/>
        <s v="史晓飞"/>
        <s v="张朋永"/>
        <s v="张玉帛"/>
        <s v="熊慧敏"/>
        <s v="朱云飞"/>
        <s v="李元姊"/>
        <s v="朵兰"/>
        <s v="魏威"/>
        <s v="曹国钦"/>
        <s v="李晓东"/>
        <s v="蒋彦泽"/>
        <s v="刘聪"/>
        <s v="孟森"/>
        <s v="韩佳成"/>
        <s v="肖彬"/>
        <s v="孟士尧"/>
        <s v="李思沂"/>
        <s v="付洪硕"/>
        <s v="刘锐"/>
        <s v="刘嵘"/>
        <s v="郑子君"/>
        <s v="郭政"/>
        <s v="王智群"/>
        <s v="张天慧"/>
        <s v="白宇"/>
        <s v="贺晓萌"/>
        <s v="张传斌"/>
        <s v="李喆一"/>
        <s v="杨帆"/>
        <s v="王碧芬"/>
        <s v="杨竣婷"/>
        <s v="周奕辰"/>
        <s v="鲁圣辉"/>
        <s v="张舒蓉"/>
        <s v="李书杰"/>
        <s v="李国正"/>
        <s v="田金"/>
        <s v="李龙"/>
        <s v="郭云开"/>
        <s v="丁沁宇"/>
        <s v="潘向阳"/>
        <s v="宋禹良"/>
        <s v="朱岁尧"/>
        <s v="饶晓晗"/>
        <s v="胡龙飙"/>
        <s v="王茜"/>
        <s v="孔伟东"/>
        <s v="宋宇"/>
        <s v="孔维民"/>
        <s v="周宇新"/>
        <s v="侯柏聿"/>
        <s v="陈昱铭"/>
        <s v="孙成会"/>
        <s v="田瑞"/>
        <s v="梁馨月"/>
        <s v="满毅"/>
        <s v="杨兴昊"/>
        <s v="平宝进"/>
        <s v="李雯雯"/>
        <s v="林师远"/>
        <s v="曹丹琳"/>
        <s v="台泓冰"/>
        <s v="黄园园"/>
        <s v="桂家辉"/>
        <s v="宋硕"/>
        <s v="丁国华"/>
        <s v="孟祥彬"/>
        <s v="陈钊"/>
        <s v="徐珂雨"/>
        <s v="张宁"/>
        <s v="张立可"/>
        <s v="姜洁宇"/>
        <s v="万彤"/>
        <s v="林建军"/>
        <s v="潘树昌"/>
        <s v="段三鹤"/>
        <s v="薛凯鑫"/>
        <s v="岳文锋"/>
        <s v="田凯迪"/>
        <s v="李羚宇"/>
        <s v="任英正"/>
        <s v="黄康胜"/>
        <s v="杨庆山"/>
        <s v="史佳宜"/>
        <s v="韩明"/>
        <s v="李尤"/>
        <s v="熊凯"/>
        <s v="王毕陈"/>
        <s v="吴迪"/>
        <s v="李佳函"/>
        <s v="董九阳"/>
        <s v="陈亚菲"/>
        <s v="朱航延"/>
        <s v="张梓寒"/>
        <s v="全厚德"/>
        <s v="刘亮亮"/>
        <s v="闫莲"/>
        <s v="朱腾飞"/>
        <s v="郭佶睿"/>
        <s v="张琦"/>
        <s v="赵永恩"/>
        <s v="王光宇"/>
        <s v="徐洲洋"/>
        <s v="孙学良"/>
        <s v="王万优"/>
        <s v="谢沛昇"/>
        <s v="陈纯玉"/>
        <s v="孙铭椿"/>
        <s v="莫婉滢"/>
        <s v="闻永言"/>
        <s v="李恒锐"/>
        <s v="鲁添祎"/>
        <s v="谭思行"/>
        <s v="王梓民"/>
        <s v="罗瑞欣"/>
        <s v="刘士荣"/>
        <s v="王程"/>
        <s v="乔冠宇"/>
        <s v="姚航"/>
        <s v="徐龙"/>
        <s v="郑停停"/>
        <s v="刘忠宇"/>
        <s v="阮坤"/>
        <s v="李启繁"/>
        <s v="孙羽志"/>
        <s v="江睿立"/>
        <s v="张昊然"/>
        <s v="郭梓贤"/>
        <s v="张亚博"/>
        <s v="邹彦"/>
        <s v="范成豪"/>
        <s v="杨富祥"/>
        <s v="万佳元"/>
        <s v="王腾"/>
        <s v="朱业琪"/>
        <s v="汪寿安"/>
        <s v="高乙舒"/>
        <s v="林教轩"/>
        <s v="郭海鹏"/>
        <s v="郭明昊"/>
        <s v="孙迎港"/>
        <s v="李欣洁"/>
        <s v="王家殷"/>
        <s v="孙珑"/>
        <s v="朱梓良"/>
        <s v="张天帅"/>
        <s v="薄泽一"/>
        <s v="刘文超"/>
        <s v="刘泽熙"/>
        <s v="杨博"/>
        <s v="任君君"/>
        <s v="马伟涛"/>
        <s v="葛楚妍"/>
        <s v="王青春"/>
        <s v="武海"/>
        <s v="樊松源"/>
        <s v="刘洋"/>
        <s v="董之晓"/>
        <s v="姜萌"/>
        <s v="骆文瑞"/>
        <s v="张金文"/>
        <s v="杜小渊"/>
        <s v="燕世雄"/>
        <s v="朱红"/>
        <s v="张弛"/>
        <s v="邓圆皓"/>
        <s v="高旭"/>
        <s v="王军义"/>
        <s v="山长玉"/>
        <s v="王浩博"/>
        <s v="吴浩龙"/>
        <s v="陈嘉彤"/>
        <s v="闵锴瑞"/>
        <s v="周子沛"/>
        <s v="徐博"/>
        <s v="陈思远"/>
        <s v="刘子仪"/>
        <s v="罗嘉"/>
        <s v="蒋一帆"/>
        <s v="任城伟"/>
        <s v="王利彬"/>
        <s v="张鑫"/>
        <s v="胡天依"/>
        <s v="王寅航"/>
        <s v="王志诚"/>
        <s v="李磊刚"/>
        <s v="时维凯"/>
        <s v="张泽南"/>
        <s v="邓通相"/>
        <s v="高越"/>
        <s v="吴松阳"/>
        <s v="米珈铄"/>
        <s v="张孟予"/>
        <s v="张德阳"/>
        <s v="张沛洁"/>
        <s v="李孟磊"/>
        <s v="游李延岚"/>
        <s v="包健"/>
        <s v="史汶浩"/>
        <s v="郭勇"/>
        <s v="赵建"/>
        <s v="吴世宝"/>
        <s v="董博成"/>
        <s v="李天赐"/>
        <s v="莫森凯"/>
        <s v="董尔嵚"/>
        <s v="周蜀翰"/>
        <s v="杜晓宇"/>
        <s v="李子博"/>
        <s v="初天娇"/>
        <s v="朱梓燊"/>
        <s v="刘子初"/>
        <s v="赵永国"/>
        <s v="张培康"/>
        <s v="赵福友"/>
        <s v="叶家铭"/>
        <s v="蒋雨峰"/>
        <s v="孙晨昊"/>
        <s v="廖子铮"/>
        <s v="陈畅文"/>
        <s v="袁晓晗"/>
        <s v="于子淼"/>
        <s v="林建锋"/>
        <s v="周雨轩"/>
        <s v="刘阳"/>
        <s v="刘浩然"/>
        <s v="李京琪"/>
        <s v="刘京宗"/>
        <s v="赵坤龙"/>
        <s v="栾文杰"/>
        <s v="张昊越"/>
        <s v="张津泽"/>
        <s v="薛驭风"/>
        <s v="王培培"/>
        <s v="曾凡一"/>
        <s v="林炜铖"/>
        <s v="高嘉欣"/>
        <s v="赵阳"/>
        <s v="赵一鸣"/>
        <s v="王晓鹏"/>
        <s v="赵哲"/>
        <s v="王云腾"/>
        <s v="连续"/>
        <s v="查文友"/>
        <s v="蔡绿荫"/>
        <s v="陈桂才"/>
        <s v="罗烈"/>
        <s v="曾元晟"/>
        <s v="李懿"/>
        <s v="吉星"/>
        <s v="贺亚杰"/>
        <s v="武文韬"/>
        <s v="冯勇智"/>
        <s v="刘有为"/>
        <s v="高宇"/>
        <s v="赵昱著"/>
        <s v="杨炜嵩"/>
        <s v="林鸿钊"/>
        <s v="张雨"/>
        <s v="王竞晗"/>
        <s v="张笑凡"/>
        <s v="吴春霞"/>
        <s v="李想"/>
        <s v="韩伟庭"/>
        <s v="耿骁健"/>
        <s v="刘元杰"/>
        <s v="范坤鹏"/>
        <s v="张宇昕"/>
        <s v="徐阳"/>
        <s v="张晨虓"/>
        <s v="毛天佑"/>
        <s v="刘富成"/>
        <s v="李鹤新"/>
        <s v="岳铁林"/>
        <s v="高宏博"/>
        <s v="姚崇"/>
        <s v="程旭盟"/>
        <s v="李凯旋"/>
        <s v="曹轩铭"/>
        <s v="于海波"/>
        <s v="沈祥宇"/>
        <s v="迟余田"/>
        <s v="贾经之"/>
        <s v="刘谊"/>
        <s v="周小凯"/>
        <s v="于东"/>
        <s v="姜彤新"/>
        <s v="范志斌"/>
        <s v="庞淋峻"/>
        <s v="王文涵"/>
        <s v="李福林"/>
        <s v="罗永晟"/>
        <s v="李乐乐"/>
        <s v="黄子岩"/>
        <s v="蔡世芊"/>
        <s v="邓剑洋"/>
        <s v="刘天博"/>
        <s v="曲申威"/>
        <s v="田野"/>
        <s v="孟俞辛"/>
        <s v="宋佳鑫"/>
        <s v="赵辰辰"/>
        <s v="岳凌宇"/>
        <s v="王宇恒"/>
        <s v="董鑫"/>
        <s v="秦奋起"/>
        <s v="毛维豪"/>
        <s v="孙乐辰"/>
        <s v="李泽焕"/>
        <s v="赵江浩"/>
        <s v="杨峰"/>
        <s v="刘铁"/>
        <s v="郑淼"/>
        <s v="荣晓旭"/>
        <s v="岳卓言"/>
        <s v="王浩"/>
        <s v="寇岚辰"/>
        <s v="董雅超"/>
        <s v="王凯艺"/>
        <s v="刘旻汉"/>
        <s v="谢万达"/>
        <s v="唐涛"/>
        <s v="刘子恒"/>
        <s v="陈文韬"/>
        <s v="陈方正"/>
        <s v="姚逸枫"/>
        <s v="郑鹏"/>
        <s v="张学学"/>
        <s v="崔新蕊"/>
        <s v="李鹏鹏"/>
        <s v="徐广良"/>
        <s v="王创"/>
        <s v="肖祎科"/>
        <s v="苏麟力"/>
        <s v="赵天昊"/>
        <s v="王义铭"/>
        <s v="郑家欣"/>
        <s v="牛余新"/>
        <s v="丛诣钦"/>
        <s v="王以理"/>
        <s v="赵梓良"/>
        <s v="邓志明"/>
        <s v="韩晓剑"/>
        <s v="程健"/>
        <s v="王永杰"/>
        <s v="纪胜楠"/>
        <s v="叶彧维"/>
        <s v="栾国伟"/>
        <s v="李效斯"/>
        <s v="黄仁哲"/>
        <s v="许海琦"/>
        <s v="曾聪"/>
        <s v="陈帅彤"/>
        <s v="侯建"/>
        <s v="吴晓岚"/>
        <s v="王弼晟"/>
        <s v="欧阳臻"/>
        <s v="郭戎泽"/>
        <s v="董林翰"/>
        <s v="曹景川"/>
        <s v="刘婉莹"/>
        <s v="徐金园"/>
        <s v="夏靖达"/>
        <s v="王纾扬"/>
        <s v="祝晓航"/>
        <s v="甘宗伟"/>
        <s v="杨琦"/>
        <s v="程煜文"/>
        <s v="张时光"/>
        <s v="吴嘉浩"/>
        <s v="邹一乐"/>
        <s v="牟春锦"/>
        <s v="朱耿辉"/>
        <s v="杨宜顺"/>
        <s v="姚振泽"/>
        <s v="贾乾坤"/>
        <s v="柴盛林"/>
        <s v="冀禹昆"/>
        <s v="王淞"/>
        <s v="沈轶岭"/>
        <s v="李景煜"/>
        <s v="曹灿"/>
        <s v="岳童童"/>
        <s v="苏宇航"/>
        <s v="王忆楠"/>
        <s v="周晓涵"/>
        <s v="董培植"/>
        <s v="王佳辉"/>
        <s v="万晨昕"/>
        <s v="韩佳骏"/>
        <s v="刘福林"/>
        <s v="杨硕"/>
        <s v="方垍洧"/>
        <s v="李有田"/>
        <s v="谢鸿飞"/>
        <s v="汪林蔚"/>
        <s v="王中昊"/>
        <s v="张鹄"/>
        <s v="孙一冰"/>
        <s v="郭玉杰"/>
        <s v="李航杰"/>
        <s v="孙继勋"/>
        <s v="张屿"/>
        <s v="于洋"/>
        <s v="郑佳悦"/>
        <s v="张进鸣"/>
        <s v="张东旺"/>
        <s v="郭传梁"/>
        <s v="郎磊"/>
        <s v="董福祥"/>
        <s v="王嘉琪"/>
        <s v="刘志捷"/>
        <s v="王庆冉"/>
        <s v="宋年铎"/>
        <s v="左家玉"/>
        <s v="楚建华"/>
        <s v="侯宇田"/>
        <s v="路彤"/>
        <s v="刘志宏"/>
        <s v="陈英健"/>
        <s v="边雨阳"/>
        <s v="梁鹏飞"/>
        <s v="姚琛"/>
        <s v="房兴龙"/>
        <s v="赵经明"/>
        <s v="薛彧"/>
        <s v="张磊"/>
        <s v="高奇"/>
        <s v="曹福强"/>
        <s v="赵孟佶"/>
        <s v="李万铨"/>
        <s v="乔瑜菲"/>
        <s v="陶子奇"/>
        <s v="陈跃博"/>
        <s v="魏博龙"/>
        <s v="曹政"/>
        <s v="张伟琦"/>
        <s v="程怡"/>
        <s v="李文铎"/>
        <s v="孙艺铭"/>
        <s v="王宁"/>
        <s v="高崇禧"/>
        <s v="李立"/>
        <s v="徐小健"/>
        <s v="张雨欣"/>
        <s v="徐少春"/>
        <s v="于义琳"/>
        <s v="张泽琳"/>
        <s v="徐碧悦"/>
        <s v="万众鑫"/>
        <s v="张寅楠"/>
        <s v="田育弘"/>
        <s v="李运召"/>
        <s v="杜鹏程"/>
        <s v="王莹"/>
        <s v="付柏宁"/>
        <s v="王嘉睿"/>
        <s v="岳唯鑫"/>
        <s v="张泽华"/>
        <s v="赵禹瑶"/>
        <s v="马晓东"/>
        <s v="胡光福"/>
        <s v="段昭宇"/>
        <s v="金少山"/>
        <s v="袁霄阳"/>
        <s v="王京"/>
        <s v="李延滨"/>
        <s v="张扬"/>
        <s v="陈潇"/>
        <s v="黄圆明"/>
        <s v="王森雷"/>
        <s v="赵子怡"/>
        <s v="王中行"/>
        <s v="易传卓"/>
        <s v="刘蔚"/>
        <s v="王铭浩"/>
        <s v="崔唐"/>
        <s v="张铭旭"/>
        <s v="宋萌萌"/>
        <s v="孟繁易"/>
        <s v="王鹏"/>
        <s v="孙毅"/>
        <s v="佟雷"/>
        <s v="孙艳颖"/>
        <s v="何慧萍"/>
        <s v="李宇航"/>
        <s v="李振智"/>
        <s v="李孟聪"/>
        <s v="代俊仁"/>
        <s v="苏敏"/>
        <s v="马江文"/>
        <s v="尹明雨"/>
        <s v="佘臣杰"/>
        <s v="周薇"/>
        <s v="陈策"/>
        <s v="莫琨"/>
        <s v="王菲"/>
        <s v="程嘉惠"/>
        <s v="史新越"/>
        <s v="管嘉祺"/>
        <s v="王思雨"/>
        <s v="胡冰"/>
        <s v="曾祥音"/>
        <s v="李成浩"/>
        <s v="高晓敏"/>
        <s v="何栋栋"/>
        <s v="高溢阳"/>
        <s v="刘宇辰"/>
        <s v="阙锦昊"/>
        <s v="王子昂"/>
        <s v="郑开鹏"/>
        <s v="祝富星"/>
        <s v="赵季赟"/>
        <s v="屈国欣"/>
        <s v="宋闯"/>
        <s v="丁文浩"/>
        <s v="许凌欣"/>
        <s v="李晓彤"/>
        <s v="李泽楷"/>
        <s v="王茂胜"/>
        <s v="常文瀚"/>
        <s v="孙雪琪"/>
        <s v="杨胜坤"/>
        <s v="吴法选"/>
        <s v="许然"/>
        <s v="刘方玉"/>
        <s v="彭梦琪"/>
        <s v="宋明慧"/>
        <s v="毛睿"/>
        <s v="佟益卉"/>
        <s v="陈鸿钰"/>
        <s v="臧思捷"/>
        <s v="刘思齐"/>
        <s v="蔡庆颖"/>
        <s v="刘高杨"/>
        <s v="徐懿馨"/>
        <s v="刘浩梁"/>
        <s v="姜宗阳"/>
        <s v="王世博"/>
        <s v="马子晴"/>
        <s v="徐英杰"/>
        <s v="张玲玉"/>
        <s v="李丁丁"/>
        <s v="霍文文"/>
        <s v="王思璇"/>
        <s v="杨鸣宇"/>
        <s v="马至成"/>
        <s v="阮炫齐"/>
        <s v="郑永康"/>
        <s v="周志龙"/>
        <s v="刘东豪"/>
        <s v="田宇"/>
        <s v="刘展宁"/>
        <s v="刘玥"/>
        <s v="潘鑫"/>
        <s v="陈汾琳"/>
        <s v="王戈"/>
        <s v="宋娅凯"/>
        <s v="周子琦"/>
        <s v="陈旭阳"/>
        <s v="李晓亿"/>
        <s v="张雪灵"/>
        <s v="高原"/>
        <s v="李继红"/>
        <s v="崔慧"/>
        <s v="李传华"/>
        <s v="宫婷"/>
        <s v="刘治廷"/>
        <s v="李湘"/>
        <s v="李卫浩"/>
        <s v="雷艳阳"/>
        <s v="吴昊天"/>
        <s v="刘迪心"/>
        <s v="崔龙龙"/>
        <s v="关望"/>
        <s v="付锴睿"/>
        <s v="石英辛"/>
        <s v="徐轶尔"/>
        <s v="崔宁"/>
        <s v="李晓强"/>
        <s v="周铭懿"/>
        <s v="王剑"/>
        <s v="于昕彤"/>
        <s v="张书洋"/>
        <s v="李潇"/>
        <s v="孟祥旭"/>
        <s v="朱凯发"/>
        <s v="冯剑亮"/>
        <s v="王崇"/>
        <s v="曾栋"/>
        <s v="石文平"/>
        <s v="师常瑞"/>
        <s v="孙铁"/>
        <s v="张亦强"/>
        <s v="党文虎"/>
        <s v="王嵩润"/>
        <s v="慕长禧"/>
        <s v="魏嵩昊"/>
        <s v="何宇航"/>
        <s v="陈西忍"/>
        <s v="王学诗"/>
        <s v="程天翊"/>
        <s v="刘旭杰"/>
        <s v="张永生"/>
        <s v="李天元"/>
        <s v="张天浩"/>
        <s v="郭景阳"/>
        <s v="雷鸿钦"/>
        <s v="宋剑鑫"/>
        <s v="聂华海"/>
        <s v="李品华"/>
        <s v="包晓宇"/>
        <s v="于兰香"/>
        <s v="梁帅"/>
        <s v="李国泰"/>
        <s v="郭平"/>
        <s v="李星奇"/>
        <s v="李鹤"/>
        <s v="王舒"/>
        <s v="张庆贺"/>
        <s v="唐一夫"/>
        <s v="杨欣"/>
        <s v="袁静玺"/>
        <s v="刘晓静"/>
        <s v="杨延婷"/>
        <s v="王博文"/>
        <s v="王乐涵"/>
        <s v="许芳菲"/>
        <s v="孙赫泽"/>
        <s v="徐熒罄"/>
        <s v="韩启明"/>
        <s v="隋顺雨"/>
        <s v="李宏韬"/>
        <s v="韦飞"/>
        <s v="裴翡斐"/>
        <s v="郑培娥"/>
        <s v="李繁荣"/>
        <s v="杨洋"/>
        <s v="杨智博"/>
        <s v="高文雅"/>
        <s v="高艳雨"/>
        <s v="许树洵"/>
        <s v="邱明"/>
        <s v="王宇航"/>
        <s v="张佳凝"/>
        <s v="杨杰"/>
        <s v="韩福广"/>
        <s v="刘金洪"/>
        <s v="徐悦东"/>
        <s v="李琦"/>
        <s v="乔子凌"/>
        <s v="张宇"/>
        <s v="李嘉航"/>
        <s v="刘洁慧"/>
        <s v="邵敬文"/>
        <s v="王欣羽"/>
        <s v="朱森寅"/>
        <s v="孙莉娜"/>
        <s v="张郑合"/>
        <s v="黄彬城"/>
        <s v="孔晋"/>
        <s v="周健"/>
        <s v="王瑶"/>
        <s v="李漫"/>
        <s v="郝志安"/>
        <s v="刘佳琳"/>
        <s v="刘祉燕"/>
        <s v="赵欣悦"/>
        <s v="高星"/>
        <s v="王泓洋"/>
        <s v="崔成帅"/>
        <s v="吕鑫冉"/>
        <s v="宋家宇"/>
        <s v="王伟"/>
        <s v="吴乔华"/>
        <s v="鲁智健"/>
        <s v="王兴华"/>
        <s v="李岫峰"/>
        <s v="邹明博"/>
        <s v="罗宇枫"/>
        <s v="尹日勇"/>
        <s v="任天硕"/>
        <s v="胡雪筠"/>
        <s v="徐双雨"/>
        <s v="赵文睿"/>
        <s v="张佳妮"/>
        <s v="刘康晟"/>
        <s v="赵佳琪"/>
        <s v="栾佳艺"/>
        <s v="袁静远"/>
        <s v="石骋"/>
        <s v="王家琦"/>
        <s v="袁瑗"/>
        <s v="李婷婷"/>
        <s v="孟德惠"/>
        <s v="黄书昱"/>
        <s v="黄天晓"/>
        <s v="周卉惠"/>
        <s v="潘宥承"/>
        <s v="戴南琪"/>
        <s v="迟木子"/>
        <s v="戚娟娟"/>
        <s v="葛首蒙"/>
        <s v="李文佳"/>
        <s v="江九运"/>
        <s v="王浩杰"/>
        <s v="段金言"/>
        <s v="吕畅"/>
        <s v="杨晨"/>
        <s v="王宸月"/>
        <s v="黄震"/>
        <s v="王悦"/>
        <s v="陈彬"/>
        <s v="钮楠"/>
        <s v="高漫妮"/>
        <s v="梁维中"/>
        <s v="邢崭铭"/>
        <s v="张一柳"/>
        <s v="温笑欢"/>
        <s v="孙可欣"/>
        <s v="常玥"/>
        <s v="刘莎莎"/>
        <s v="吕思淼"/>
        <s v="王照流"/>
        <s v="赵一同"/>
        <s v="王汤越"/>
        <s v="徐怡娃"/>
        <s v="黄晓新"/>
        <s v="李幸"/>
        <s v="贾荟宁"/>
        <s v="张圣予"/>
        <s v="李欣"/>
        <s v="李佳怡"/>
        <s v="马昭媛"/>
        <s v="赵吉阳"/>
        <s v="秦静"/>
        <s v="张若曦"/>
        <s v="吴昊"/>
        <s v="付一彤"/>
        <s v="王正富"/>
        <s v="高雨婷"/>
        <s v="李可欣"/>
        <s v="胡伟航"/>
        <s v="苏庆明"/>
        <s v="贺潇霄"/>
        <s v="张佳晖"/>
        <s v="张小帆"/>
        <s v="常宇菲"/>
        <s v="刘勉"/>
        <s v="刘元"/>
        <s v="刘梦丹"/>
        <s v="孙楠"/>
        <s v="夏天"/>
        <s v="陈韵竹"/>
        <s v="刘茜琰"/>
        <s v="滕馨雨"/>
        <s v="明媚"/>
        <s v="胡月"/>
        <s v="臧守娟"/>
        <s v="张世伟"/>
        <s v="郭晓洋"/>
        <s v="张杰"/>
        <s v="胡海洋"/>
        <s v="吴清鹏"/>
        <s v="曹文"/>
        <s v="弓翔舒"/>
        <s v="刘晓辉"/>
        <s v="阮文强"/>
        <s v="丁逸帆"/>
        <s v="刘得鑫"/>
        <s v="许金宇"/>
        <s v="吴永福"/>
        <s v="高华枭"/>
        <s v="陈潇宇"/>
        <s v="王建飞"/>
        <s v="沈珂羽"/>
        <s v="展荟时"/>
        <s v="冉懿赜"/>
        <s v="杨洁"/>
        <s v="李婧雯"/>
        <s v="杨文川"/>
        <s v="刘怀"/>
        <s v="周辰辰"/>
        <s v="李查得"/>
        <s v="李咏霖"/>
        <s v="崔梦石"/>
        <s v="周长发"/>
        <s v="李长青"/>
        <s v="温嘉豪"/>
        <s v="李莹"/>
        <s v="王宇晔"/>
        <s v="董明昊"/>
        <s v="姜华"/>
        <s v="于海涛"/>
        <s v="徐欣宇"/>
        <s v="吴宇霖"/>
        <s v="孙嘉悦"/>
        <s v="林航"/>
        <s v="马希鹏"/>
        <s v="张田浩"/>
        <s v="王雅瑾"/>
        <s v="丁俊男"/>
        <s v="王建翎"/>
        <s v="毛振豪"/>
        <s v="王怀星"/>
        <s v="刘伟佳"/>
        <s v="李聪"/>
        <s v="宋传运"/>
        <s v="赵瑛德"/>
        <s v="屈文新"/>
        <s v="魏旭丹"/>
        <s v="李豪"/>
        <s v="崔润政"/>
        <s v="李修贤"/>
        <s v="于海岩"/>
        <s v="王建"/>
        <s v="滕云超"/>
        <s v="梁华明"/>
        <s v="陈曦泽"/>
        <s v="俞尚宇"/>
        <s v="陈奕成"/>
        <s v="范阔"/>
        <s v="李家轩"/>
        <s v="刘泓江"/>
        <s v="陈儒圣"/>
        <s v="杜浩强"/>
        <s v="温俊成"/>
        <s v="孙文泽"/>
        <s v="金耀"/>
        <s v="杨燕"/>
        <s v="林宝臣"/>
        <s v="詹必雄"/>
        <s v="宋朗润"/>
        <s v="张莹莹"/>
        <s v="李卓然"/>
        <s v="任瑞昀"/>
        <s v="高瑞"/>
        <s v="丁爱明"/>
        <s v="刘子豪"/>
        <s v="杨亮"/>
        <s v="徐凤"/>
        <s v="沈扬"/>
        <s v="刘霄"/>
        <s v="刘晶晶"/>
        <s v="陈瑞航"/>
        <s v="张鑫洋"/>
        <s v="王玉梅"/>
        <s v="王宣"/>
        <s v="吴斌"/>
        <s v="陈嘉龙"/>
        <s v="洪宇琦"/>
        <s v="胡龙凤"/>
        <s v="刘嫄嫄"/>
        <s v="赵岩鑫"/>
        <s v="金星言"/>
        <s v="潘辛禹"/>
        <s v="邱诗艺"/>
        <s v="何楠"/>
        <s v="何黎"/>
        <s v="江兴昊"/>
        <s v="莫耀钧"/>
        <s v="姜舒"/>
        <s v="王燕睿"/>
        <s v="王静晓"/>
        <s v="薛立旭"/>
        <s v="曹国庆"/>
        <s v="李钊鹏"/>
        <s v="黄巢芫"/>
        <s v="刘一杰"/>
        <s v="严瑾"/>
        <s v="宋利先"/>
        <s v="郑雪"/>
        <s v="任朔麒"/>
        <s v="崔晨浩"/>
        <s v="汪永鑫"/>
        <s v="易昶钢"/>
        <s v="段晋昊"/>
        <s v="赵戈榕"/>
        <s v="梁永祺"/>
        <s v="叶珊珊"/>
        <s v="李爰缘"/>
        <s v="韩子文"/>
        <s v="王昭霞"/>
        <s v="吕梦冉"/>
        <s v="王泽懿"/>
        <s v="张悦妍"/>
        <s v="鲁红旭"/>
        <s v="王富饶"/>
        <s v="黄俊"/>
        <s v="郭阳梅"/>
        <s v="王钰淇"/>
        <s v="谢金希"/>
        <s v="隋然"/>
        <s v="刘治彤"/>
        <s v="毛雨晴"/>
        <s v="张孝越"/>
        <s v="姜钟琪"/>
        <s v="王佳航"/>
        <s v="李泽昌"/>
        <s v="王树鹏"/>
        <s v="孙润涵"/>
        <s v="陈曦"/>
        <s v="康锦浩"/>
        <s v="刘羽"/>
        <s v="赵子轩"/>
        <s v="路昊明"/>
        <s v="陈思诺"/>
        <s v="吕晓薇"/>
        <s v="袁艺"/>
        <s v="张正煊"/>
        <s v="罗庚"/>
        <s v="刘彦博"/>
        <s v="何晓露"/>
        <s v="陈星"/>
        <s v="廖禹前"/>
        <s v="宋云鹏"/>
        <s v="关明"/>
        <s v="李樵"/>
        <s v="陈正瑞"/>
        <s v="梅汪洋"/>
        <s v="薛瑞媛"/>
        <s v="冯思雨"/>
        <s v="何泽"/>
        <s v="巴胥臣"/>
        <s v="杨永杰"/>
        <s v="李瑶"/>
        <s v="贾立涛"/>
        <s v="车延涵"/>
        <s v="李维嘉"/>
        <s v="刘一鸣"/>
        <s v="侯圆圆"/>
        <s v="李晶"/>
        <s v="张会权"/>
        <s v="宋璐璐"/>
        <s v="吴菲"/>
        <s v="邓涵"/>
        <s v="戴卿印"/>
        <s v="马骢"/>
        <s v="程筱添"/>
        <s v="白雪"/>
        <s v="张适"/>
        <s v="吴娅"/>
        <s v="王珺"/>
        <s v="余沐洋"/>
        <s v="马旭冉"/>
        <s v="师熙隆"/>
        <s v="贾琦"/>
        <s v="李卓阳"/>
        <s v="张逸鹏"/>
        <s v="苏红"/>
        <s v="赵恒谊"/>
        <s v="刘京城"/>
        <s v="亢壮壮"/>
        <s v="邴皓楠"/>
        <s v="刘程"/>
        <s v="黄馨"/>
        <s v="杨建星"/>
        <s v="蒋峰"/>
        <s v="徐浩城"/>
        <s v="刘瑞瑞"/>
        <s v="逯兆友"/>
        <s v="王慧"/>
        <s v="赵明阳"/>
        <s v="刘亚君"/>
        <s v="盛林"/>
        <s v="郑桂萍"/>
        <s v="宋子坤"/>
        <s v="阿卜杜海比尔·阿卜杜喀迪尔"/>
        <s v="姜大勇"/>
        <s v="梁智超"/>
        <s v="麻崇前"/>
        <s v="魏金倩"/>
        <s v="葛思佳"/>
        <s v="姜在阳"/>
        <s v="史晋禹"/>
        <s v="马志敏"/>
        <s v="陈锦明"/>
        <s v="王东"/>
        <s v="覃薇"/>
        <s v="翟永俊"/>
        <s v="张辰熙"/>
        <s v="柳锋"/>
        <s v="王永亮"/>
        <s v="陈大地"/>
      </sharedItems>
    </cacheField>
    <cacheField name="教学班" numFmtId="0">
      <sharedItems count="17">
        <s v="5班"/>
        <s v="1班"/>
        <s v="2班"/>
        <s v="3班"/>
        <s v="4班"/>
        <s v="6班"/>
        <s v="7班"/>
        <s v="8班"/>
        <s v="9班"/>
        <s v="10班"/>
        <s v="11班"/>
        <s v="12班"/>
        <s v="13班"/>
        <s v="14班"/>
        <s v="15班（二区）"/>
        <s v="16班（二区）"/>
        <s v="17班（二区）"/>
      </sharedItems>
    </cacheField>
    <cacheField name="考场" numFmtId="0">
      <sharedItems count="16">
        <s v="正心11"/>
        <s v="正心12"/>
        <s v="正心13"/>
        <s v="正心14"/>
        <s v="正心21"/>
        <s v="正心22"/>
        <s v="正心23"/>
        <s v="正心24"/>
        <s v="正心31"/>
        <s v="正心32"/>
        <s v="正心33"/>
        <s v="正心41"/>
        <s v="正心42"/>
        <s v="B31"/>
        <s v="B32"/>
        <s v="B41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56">
  <r>
    <x v="0"/>
    <x v="0"/>
    <x v="0"/>
    <x v="0"/>
    <x v="0"/>
    <x v="0"/>
    <x v="0"/>
    <x v="0"/>
  </r>
  <r>
    <x v="1"/>
    <x v="0"/>
    <x v="0"/>
    <x v="1"/>
    <x v="1"/>
    <x v="1"/>
    <x v="1"/>
    <x v="0"/>
  </r>
  <r>
    <x v="2"/>
    <x v="0"/>
    <x v="0"/>
    <x v="1"/>
    <x v="2"/>
    <x v="2"/>
    <x v="1"/>
    <x v="0"/>
  </r>
  <r>
    <x v="3"/>
    <x v="0"/>
    <x v="0"/>
    <x v="1"/>
    <x v="3"/>
    <x v="3"/>
    <x v="1"/>
    <x v="0"/>
  </r>
  <r>
    <x v="4"/>
    <x v="0"/>
    <x v="0"/>
    <x v="1"/>
    <x v="4"/>
    <x v="4"/>
    <x v="1"/>
    <x v="0"/>
  </r>
  <r>
    <x v="5"/>
    <x v="0"/>
    <x v="0"/>
    <x v="1"/>
    <x v="5"/>
    <x v="5"/>
    <x v="1"/>
    <x v="0"/>
  </r>
  <r>
    <x v="6"/>
    <x v="0"/>
    <x v="0"/>
    <x v="1"/>
    <x v="6"/>
    <x v="6"/>
    <x v="1"/>
    <x v="0"/>
  </r>
  <r>
    <x v="7"/>
    <x v="0"/>
    <x v="0"/>
    <x v="1"/>
    <x v="7"/>
    <x v="7"/>
    <x v="1"/>
    <x v="0"/>
  </r>
  <r>
    <x v="8"/>
    <x v="0"/>
    <x v="0"/>
    <x v="1"/>
    <x v="8"/>
    <x v="8"/>
    <x v="1"/>
    <x v="0"/>
  </r>
  <r>
    <x v="9"/>
    <x v="0"/>
    <x v="0"/>
    <x v="1"/>
    <x v="9"/>
    <x v="9"/>
    <x v="1"/>
    <x v="0"/>
  </r>
  <r>
    <x v="10"/>
    <x v="0"/>
    <x v="0"/>
    <x v="1"/>
    <x v="10"/>
    <x v="10"/>
    <x v="1"/>
    <x v="0"/>
  </r>
  <r>
    <x v="11"/>
    <x v="0"/>
    <x v="0"/>
    <x v="1"/>
    <x v="11"/>
    <x v="11"/>
    <x v="1"/>
    <x v="0"/>
  </r>
  <r>
    <x v="12"/>
    <x v="0"/>
    <x v="0"/>
    <x v="1"/>
    <x v="12"/>
    <x v="12"/>
    <x v="1"/>
    <x v="0"/>
  </r>
  <r>
    <x v="13"/>
    <x v="0"/>
    <x v="0"/>
    <x v="1"/>
    <x v="13"/>
    <x v="13"/>
    <x v="1"/>
    <x v="0"/>
  </r>
  <r>
    <x v="14"/>
    <x v="0"/>
    <x v="0"/>
    <x v="1"/>
    <x v="14"/>
    <x v="14"/>
    <x v="1"/>
    <x v="0"/>
  </r>
  <r>
    <x v="15"/>
    <x v="0"/>
    <x v="0"/>
    <x v="1"/>
    <x v="15"/>
    <x v="15"/>
    <x v="1"/>
    <x v="0"/>
  </r>
  <r>
    <x v="16"/>
    <x v="0"/>
    <x v="0"/>
    <x v="1"/>
    <x v="16"/>
    <x v="16"/>
    <x v="1"/>
    <x v="0"/>
  </r>
  <r>
    <x v="17"/>
    <x v="0"/>
    <x v="0"/>
    <x v="1"/>
    <x v="17"/>
    <x v="17"/>
    <x v="1"/>
    <x v="0"/>
  </r>
  <r>
    <x v="18"/>
    <x v="0"/>
    <x v="0"/>
    <x v="1"/>
    <x v="18"/>
    <x v="18"/>
    <x v="1"/>
    <x v="0"/>
  </r>
  <r>
    <x v="19"/>
    <x v="0"/>
    <x v="0"/>
    <x v="1"/>
    <x v="19"/>
    <x v="19"/>
    <x v="1"/>
    <x v="0"/>
  </r>
  <r>
    <x v="20"/>
    <x v="0"/>
    <x v="0"/>
    <x v="1"/>
    <x v="20"/>
    <x v="20"/>
    <x v="1"/>
    <x v="0"/>
  </r>
  <r>
    <x v="21"/>
    <x v="0"/>
    <x v="0"/>
    <x v="1"/>
    <x v="21"/>
    <x v="21"/>
    <x v="1"/>
    <x v="0"/>
  </r>
  <r>
    <x v="22"/>
    <x v="0"/>
    <x v="0"/>
    <x v="1"/>
    <x v="22"/>
    <x v="22"/>
    <x v="1"/>
    <x v="0"/>
  </r>
  <r>
    <x v="23"/>
    <x v="0"/>
    <x v="0"/>
    <x v="1"/>
    <x v="23"/>
    <x v="23"/>
    <x v="1"/>
    <x v="0"/>
  </r>
  <r>
    <x v="24"/>
    <x v="0"/>
    <x v="0"/>
    <x v="1"/>
    <x v="24"/>
    <x v="24"/>
    <x v="1"/>
    <x v="0"/>
  </r>
  <r>
    <x v="25"/>
    <x v="0"/>
    <x v="0"/>
    <x v="1"/>
    <x v="25"/>
    <x v="25"/>
    <x v="1"/>
    <x v="0"/>
  </r>
  <r>
    <x v="26"/>
    <x v="0"/>
    <x v="0"/>
    <x v="1"/>
    <x v="26"/>
    <x v="26"/>
    <x v="1"/>
    <x v="0"/>
  </r>
  <r>
    <x v="27"/>
    <x v="0"/>
    <x v="0"/>
    <x v="1"/>
    <x v="27"/>
    <x v="27"/>
    <x v="1"/>
    <x v="0"/>
  </r>
  <r>
    <x v="28"/>
    <x v="0"/>
    <x v="0"/>
    <x v="1"/>
    <x v="28"/>
    <x v="28"/>
    <x v="1"/>
    <x v="0"/>
  </r>
  <r>
    <x v="29"/>
    <x v="0"/>
    <x v="0"/>
    <x v="1"/>
    <x v="29"/>
    <x v="29"/>
    <x v="1"/>
    <x v="0"/>
  </r>
  <r>
    <x v="30"/>
    <x v="0"/>
    <x v="0"/>
    <x v="1"/>
    <x v="30"/>
    <x v="30"/>
    <x v="1"/>
    <x v="0"/>
  </r>
  <r>
    <x v="31"/>
    <x v="0"/>
    <x v="0"/>
    <x v="1"/>
    <x v="31"/>
    <x v="31"/>
    <x v="1"/>
    <x v="0"/>
  </r>
  <r>
    <x v="32"/>
    <x v="0"/>
    <x v="0"/>
    <x v="1"/>
    <x v="32"/>
    <x v="32"/>
    <x v="1"/>
    <x v="0"/>
  </r>
  <r>
    <x v="33"/>
    <x v="0"/>
    <x v="0"/>
    <x v="1"/>
    <x v="33"/>
    <x v="33"/>
    <x v="1"/>
    <x v="0"/>
  </r>
  <r>
    <x v="34"/>
    <x v="0"/>
    <x v="0"/>
    <x v="1"/>
    <x v="34"/>
    <x v="34"/>
    <x v="1"/>
    <x v="0"/>
  </r>
  <r>
    <x v="35"/>
    <x v="0"/>
    <x v="0"/>
    <x v="1"/>
    <x v="35"/>
    <x v="35"/>
    <x v="1"/>
    <x v="0"/>
  </r>
  <r>
    <x v="36"/>
    <x v="0"/>
    <x v="0"/>
    <x v="1"/>
    <x v="36"/>
    <x v="36"/>
    <x v="1"/>
    <x v="0"/>
  </r>
  <r>
    <x v="37"/>
    <x v="0"/>
    <x v="0"/>
    <x v="1"/>
    <x v="37"/>
    <x v="37"/>
    <x v="1"/>
    <x v="0"/>
  </r>
  <r>
    <x v="38"/>
    <x v="0"/>
    <x v="0"/>
    <x v="1"/>
    <x v="38"/>
    <x v="38"/>
    <x v="1"/>
    <x v="0"/>
  </r>
  <r>
    <x v="39"/>
    <x v="0"/>
    <x v="0"/>
    <x v="1"/>
    <x v="39"/>
    <x v="39"/>
    <x v="1"/>
    <x v="0"/>
  </r>
  <r>
    <x v="40"/>
    <x v="0"/>
    <x v="0"/>
    <x v="1"/>
    <x v="40"/>
    <x v="40"/>
    <x v="1"/>
    <x v="0"/>
  </r>
  <r>
    <x v="41"/>
    <x v="0"/>
    <x v="0"/>
    <x v="1"/>
    <x v="41"/>
    <x v="41"/>
    <x v="1"/>
    <x v="0"/>
  </r>
  <r>
    <x v="42"/>
    <x v="0"/>
    <x v="0"/>
    <x v="1"/>
    <x v="42"/>
    <x v="42"/>
    <x v="1"/>
    <x v="0"/>
  </r>
  <r>
    <x v="43"/>
    <x v="0"/>
    <x v="0"/>
    <x v="1"/>
    <x v="43"/>
    <x v="43"/>
    <x v="1"/>
    <x v="0"/>
  </r>
  <r>
    <x v="44"/>
    <x v="0"/>
    <x v="0"/>
    <x v="1"/>
    <x v="44"/>
    <x v="44"/>
    <x v="1"/>
    <x v="0"/>
  </r>
  <r>
    <x v="45"/>
    <x v="0"/>
    <x v="0"/>
    <x v="1"/>
    <x v="45"/>
    <x v="45"/>
    <x v="1"/>
    <x v="0"/>
  </r>
  <r>
    <x v="46"/>
    <x v="0"/>
    <x v="0"/>
    <x v="1"/>
    <x v="46"/>
    <x v="46"/>
    <x v="1"/>
    <x v="0"/>
  </r>
  <r>
    <x v="47"/>
    <x v="0"/>
    <x v="0"/>
    <x v="1"/>
    <x v="47"/>
    <x v="47"/>
    <x v="1"/>
    <x v="0"/>
  </r>
  <r>
    <x v="48"/>
    <x v="0"/>
    <x v="0"/>
    <x v="1"/>
    <x v="48"/>
    <x v="48"/>
    <x v="1"/>
    <x v="0"/>
  </r>
  <r>
    <x v="49"/>
    <x v="0"/>
    <x v="0"/>
    <x v="1"/>
    <x v="49"/>
    <x v="49"/>
    <x v="1"/>
    <x v="0"/>
  </r>
  <r>
    <x v="50"/>
    <x v="0"/>
    <x v="0"/>
    <x v="1"/>
    <x v="50"/>
    <x v="50"/>
    <x v="1"/>
    <x v="0"/>
  </r>
  <r>
    <x v="51"/>
    <x v="0"/>
    <x v="0"/>
    <x v="1"/>
    <x v="51"/>
    <x v="51"/>
    <x v="1"/>
    <x v="0"/>
  </r>
  <r>
    <x v="52"/>
    <x v="0"/>
    <x v="0"/>
    <x v="1"/>
    <x v="52"/>
    <x v="52"/>
    <x v="1"/>
    <x v="0"/>
  </r>
  <r>
    <x v="53"/>
    <x v="0"/>
    <x v="0"/>
    <x v="1"/>
    <x v="53"/>
    <x v="53"/>
    <x v="1"/>
    <x v="0"/>
  </r>
  <r>
    <x v="54"/>
    <x v="0"/>
    <x v="0"/>
    <x v="1"/>
    <x v="54"/>
    <x v="54"/>
    <x v="1"/>
    <x v="0"/>
  </r>
  <r>
    <x v="55"/>
    <x v="0"/>
    <x v="0"/>
    <x v="1"/>
    <x v="55"/>
    <x v="55"/>
    <x v="1"/>
    <x v="0"/>
  </r>
  <r>
    <x v="56"/>
    <x v="0"/>
    <x v="0"/>
    <x v="1"/>
    <x v="56"/>
    <x v="56"/>
    <x v="1"/>
    <x v="0"/>
  </r>
  <r>
    <x v="57"/>
    <x v="0"/>
    <x v="0"/>
    <x v="1"/>
    <x v="57"/>
    <x v="57"/>
    <x v="1"/>
    <x v="0"/>
  </r>
  <r>
    <x v="58"/>
    <x v="0"/>
    <x v="0"/>
    <x v="1"/>
    <x v="58"/>
    <x v="58"/>
    <x v="1"/>
    <x v="0"/>
  </r>
  <r>
    <x v="59"/>
    <x v="0"/>
    <x v="0"/>
    <x v="1"/>
    <x v="59"/>
    <x v="59"/>
    <x v="1"/>
    <x v="0"/>
  </r>
  <r>
    <x v="60"/>
    <x v="0"/>
    <x v="0"/>
    <x v="1"/>
    <x v="60"/>
    <x v="60"/>
    <x v="1"/>
    <x v="0"/>
  </r>
  <r>
    <x v="61"/>
    <x v="0"/>
    <x v="0"/>
    <x v="1"/>
    <x v="61"/>
    <x v="61"/>
    <x v="1"/>
    <x v="0"/>
  </r>
  <r>
    <x v="62"/>
    <x v="0"/>
    <x v="0"/>
    <x v="1"/>
    <x v="62"/>
    <x v="62"/>
    <x v="1"/>
    <x v="0"/>
  </r>
  <r>
    <x v="63"/>
    <x v="0"/>
    <x v="0"/>
    <x v="1"/>
    <x v="63"/>
    <x v="63"/>
    <x v="1"/>
    <x v="0"/>
  </r>
  <r>
    <x v="64"/>
    <x v="0"/>
    <x v="0"/>
    <x v="1"/>
    <x v="64"/>
    <x v="64"/>
    <x v="1"/>
    <x v="0"/>
  </r>
  <r>
    <x v="65"/>
    <x v="0"/>
    <x v="0"/>
    <x v="1"/>
    <x v="65"/>
    <x v="65"/>
    <x v="1"/>
    <x v="0"/>
  </r>
  <r>
    <x v="66"/>
    <x v="0"/>
    <x v="0"/>
    <x v="1"/>
    <x v="66"/>
    <x v="66"/>
    <x v="1"/>
    <x v="0"/>
  </r>
  <r>
    <x v="67"/>
    <x v="0"/>
    <x v="0"/>
    <x v="1"/>
    <x v="67"/>
    <x v="67"/>
    <x v="1"/>
    <x v="0"/>
  </r>
  <r>
    <x v="68"/>
    <x v="0"/>
    <x v="0"/>
    <x v="1"/>
    <x v="68"/>
    <x v="68"/>
    <x v="1"/>
    <x v="0"/>
  </r>
  <r>
    <x v="69"/>
    <x v="0"/>
    <x v="0"/>
    <x v="1"/>
    <x v="69"/>
    <x v="69"/>
    <x v="1"/>
    <x v="0"/>
  </r>
  <r>
    <x v="70"/>
    <x v="0"/>
    <x v="0"/>
    <x v="1"/>
    <x v="70"/>
    <x v="70"/>
    <x v="1"/>
    <x v="0"/>
  </r>
  <r>
    <x v="71"/>
    <x v="0"/>
    <x v="0"/>
    <x v="1"/>
    <x v="71"/>
    <x v="71"/>
    <x v="1"/>
    <x v="0"/>
  </r>
  <r>
    <x v="72"/>
    <x v="0"/>
    <x v="0"/>
    <x v="1"/>
    <x v="72"/>
    <x v="72"/>
    <x v="1"/>
    <x v="0"/>
  </r>
  <r>
    <x v="73"/>
    <x v="0"/>
    <x v="0"/>
    <x v="1"/>
    <x v="73"/>
    <x v="73"/>
    <x v="1"/>
    <x v="0"/>
  </r>
  <r>
    <x v="74"/>
    <x v="0"/>
    <x v="0"/>
    <x v="1"/>
    <x v="74"/>
    <x v="74"/>
    <x v="1"/>
    <x v="0"/>
  </r>
  <r>
    <x v="75"/>
    <x v="0"/>
    <x v="0"/>
    <x v="1"/>
    <x v="75"/>
    <x v="75"/>
    <x v="1"/>
    <x v="0"/>
  </r>
  <r>
    <x v="76"/>
    <x v="0"/>
    <x v="0"/>
    <x v="1"/>
    <x v="76"/>
    <x v="76"/>
    <x v="1"/>
    <x v="0"/>
  </r>
  <r>
    <x v="77"/>
    <x v="0"/>
    <x v="0"/>
    <x v="1"/>
    <x v="77"/>
    <x v="77"/>
    <x v="1"/>
    <x v="0"/>
  </r>
  <r>
    <x v="78"/>
    <x v="0"/>
    <x v="0"/>
    <x v="1"/>
    <x v="78"/>
    <x v="78"/>
    <x v="1"/>
    <x v="0"/>
  </r>
  <r>
    <x v="79"/>
    <x v="0"/>
    <x v="0"/>
    <x v="1"/>
    <x v="79"/>
    <x v="79"/>
    <x v="1"/>
    <x v="0"/>
  </r>
  <r>
    <x v="80"/>
    <x v="0"/>
    <x v="0"/>
    <x v="1"/>
    <x v="80"/>
    <x v="80"/>
    <x v="1"/>
    <x v="0"/>
  </r>
  <r>
    <x v="81"/>
    <x v="0"/>
    <x v="0"/>
    <x v="1"/>
    <x v="81"/>
    <x v="81"/>
    <x v="1"/>
    <x v="0"/>
  </r>
  <r>
    <x v="82"/>
    <x v="0"/>
    <x v="0"/>
    <x v="1"/>
    <x v="82"/>
    <x v="82"/>
    <x v="1"/>
    <x v="0"/>
  </r>
  <r>
    <x v="83"/>
    <x v="0"/>
    <x v="0"/>
    <x v="1"/>
    <x v="83"/>
    <x v="83"/>
    <x v="1"/>
    <x v="0"/>
  </r>
  <r>
    <x v="84"/>
    <x v="0"/>
    <x v="0"/>
    <x v="1"/>
    <x v="84"/>
    <x v="84"/>
    <x v="1"/>
    <x v="0"/>
  </r>
  <r>
    <x v="85"/>
    <x v="0"/>
    <x v="0"/>
    <x v="1"/>
    <x v="85"/>
    <x v="85"/>
    <x v="1"/>
    <x v="0"/>
  </r>
  <r>
    <x v="86"/>
    <x v="0"/>
    <x v="0"/>
    <x v="1"/>
    <x v="86"/>
    <x v="86"/>
    <x v="1"/>
    <x v="0"/>
  </r>
  <r>
    <x v="87"/>
    <x v="0"/>
    <x v="0"/>
    <x v="1"/>
    <x v="87"/>
    <x v="87"/>
    <x v="1"/>
    <x v="0"/>
  </r>
  <r>
    <x v="88"/>
    <x v="0"/>
    <x v="0"/>
    <x v="1"/>
    <x v="88"/>
    <x v="88"/>
    <x v="1"/>
    <x v="0"/>
  </r>
  <r>
    <x v="89"/>
    <x v="0"/>
    <x v="0"/>
    <x v="1"/>
    <x v="89"/>
    <x v="89"/>
    <x v="1"/>
    <x v="0"/>
  </r>
  <r>
    <x v="90"/>
    <x v="0"/>
    <x v="0"/>
    <x v="1"/>
    <x v="90"/>
    <x v="90"/>
    <x v="1"/>
    <x v="0"/>
  </r>
  <r>
    <x v="91"/>
    <x v="0"/>
    <x v="0"/>
    <x v="1"/>
    <x v="91"/>
    <x v="91"/>
    <x v="1"/>
    <x v="0"/>
  </r>
  <r>
    <x v="92"/>
    <x v="0"/>
    <x v="0"/>
    <x v="1"/>
    <x v="92"/>
    <x v="92"/>
    <x v="1"/>
    <x v="0"/>
  </r>
  <r>
    <x v="93"/>
    <x v="0"/>
    <x v="0"/>
    <x v="1"/>
    <x v="93"/>
    <x v="93"/>
    <x v="1"/>
    <x v="0"/>
  </r>
  <r>
    <x v="94"/>
    <x v="0"/>
    <x v="0"/>
    <x v="1"/>
    <x v="94"/>
    <x v="94"/>
    <x v="2"/>
    <x v="0"/>
  </r>
  <r>
    <x v="95"/>
    <x v="0"/>
    <x v="0"/>
    <x v="1"/>
    <x v="95"/>
    <x v="95"/>
    <x v="2"/>
    <x v="0"/>
  </r>
  <r>
    <x v="96"/>
    <x v="0"/>
    <x v="0"/>
    <x v="1"/>
    <x v="96"/>
    <x v="96"/>
    <x v="2"/>
    <x v="0"/>
  </r>
  <r>
    <x v="97"/>
    <x v="0"/>
    <x v="0"/>
    <x v="1"/>
    <x v="97"/>
    <x v="97"/>
    <x v="2"/>
    <x v="1"/>
  </r>
  <r>
    <x v="98"/>
    <x v="0"/>
    <x v="0"/>
    <x v="1"/>
    <x v="98"/>
    <x v="98"/>
    <x v="2"/>
    <x v="1"/>
  </r>
  <r>
    <x v="99"/>
    <x v="0"/>
    <x v="0"/>
    <x v="1"/>
    <x v="99"/>
    <x v="99"/>
    <x v="2"/>
    <x v="1"/>
  </r>
  <r>
    <x v="100"/>
    <x v="0"/>
    <x v="0"/>
    <x v="1"/>
    <x v="100"/>
    <x v="100"/>
    <x v="2"/>
    <x v="1"/>
  </r>
  <r>
    <x v="101"/>
    <x v="0"/>
    <x v="0"/>
    <x v="1"/>
    <x v="101"/>
    <x v="101"/>
    <x v="2"/>
    <x v="1"/>
  </r>
  <r>
    <x v="102"/>
    <x v="0"/>
    <x v="0"/>
    <x v="1"/>
    <x v="102"/>
    <x v="102"/>
    <x v="2"/>
    <x v="1"/>
  </r>
  <r>
    <x v="103"/>
    <x v="0"/>
    <x v="0"/>
    <x v="1"/>
    <x v="103"/>
    <x v="103"/>
    <x v="2"/>
    <x v="1"/>
  </r>
  <r>
    <x v="104"/>
    <x v="0"/>
    <x v="0"/>
    <x v="1"/>
    <x v="104"/>
    <x v="104"/>
    <x v="2"/>
    <x v="1"/>
  </r>
  <r>
    <x v="105"/>
    <x v="0"/>
    <x v="0"/>
    <x v="1"/>
    <x v="105"/>
    <x v="105"/>
    <x v="2"/>
    <x v="1"/>
  </r>
  <r>
    <x v="106"/>
    <x v="0"/>
    <x v="0"/>
    <x v="1"/>
    <x v="106"/>
    <x v="106"/>
    <x v="2"/>
    <x v="1"/>
  </r>
  <r>
    <x v="107"/>
    <x v="0"/>
    <x v="0"/>
    <x v="1"/>
    <x v="107"/>
    <x v="107"/>
    <x v="2"/>
    <x v="1"/>
  </r>
  <r>
    <x v="108"/>
    <x v="0"/>
    <x v="0"/>
    <x v="1"/>
    <x v="108"/>
    <x v="108"/>
    <x v="2"/>
    <x v="1"/>
  </r>
  <r>
    <x v="109"/>
    <x v="0"/>
    <x v="0"/>
    <x v="1"/>
    <x v="109"/>
    <x v="109"/>
    <x v="2"/>
    <x v="1"/>
  </r>
  <r>
    <x v="110"/>
    <x v="0"/>
    <x v="0"/>
    <x v="1"/>
    <x v="110"/>
    <x v="110"/>
    <x v="2"/>
    <x v="1"/>
  </r>
  <r>
    <x v="111"/>
    <x v="0"/>
    <x v="0"/>
    <x v="1"/>
    <x v="111"/>
    <x v="111"/>
    <x v="2"/>
    <x v="1"/>
  </r>
  <r>
    <x v="112"/>
    <x v="0"/>
    <x v="0"/>
    <x v="1"/>
    <x v="112"/>
    <x v="112"/>
    <x v="2"/>
    <x v="1"/>
  </r>
  <r>
    <x v="113"/>
    <x v="0"/>
    <x v="0"/>
    <x v="1"/>
    <x v="113"/>
    <x v="113"/>
    <x v="2"/>
    <x v="1"/>
  </r>
  <r>
    <x v="114"/>
    <x v="0"/>
    <x v="0"/>
    <x v="1"/>
    <x v="114"/>
    <x v="114"/>
    <x v="2"/>
    <x v="1"/>
  </r>
  <r>
    <x v="115"/>
    <x v="0"/>
    <x v="0"/>
    <x v="1"/>
    <x v="115"/>
    <x v="115"/>
    <x v="2"/>
    <x v="1"/>
  </r>
  <r>
    <x v="116"/>
    <x v="0"/>
    <x v="0"/>
    <x v="1"/>
    <x v="116"/>
    <x v="116"/>
    <x v="2"/>
    <x v="1"/>
  </r>
  <r>
    <x v="117"/>
    <x v="0"/>
    <x v="0"/>
    <x v="1"/>
    <x v="117"/>
    <x v="117"/>
    <x v="2"/>
    <x v="1"/>
  </r>
  <r>
    <x v="118"/>
    <x v="0"/>
    <x v="0"/>
    <x v="1"/>
    <x v="118"/>
    <x v="118"/>
    <x v="2"/>
    <x v="1"/>
  </r>
  <r>
    <x v="119"/>
    <x v="0"/>
    <x v="0"/>
    <x v="1"/>
    <x v="119"/>
    <x v="119"/>
    <x v="2"/>
    <x v="1"/>
  </r>
  <r>
    <x v="120"/>
    <x v="0"/>
    <x v="0"/>
    <x v="1"/>
    <x v="120"/>
    <x v="120"/>
    <x v="2"/>
    <x v="1"/>
  </r>
  <r>
    <x v="121"/>
    <x v="0"/>
    <x v="0"/>
    <x v="1"/>
    <x v="121"/>
    <x v="121"/>
    <x v="2"/>
    <x v="1"/>
  </r>
  <r>
    <x v="122"/>
    <x v="0"/>
    <x v="0"/>
    <x v="1"/>
    <x v="122"/>
    <x v="122"/>
    <x v="2"/>
    <x v="1"/>
  </r>
  <r>
    <x v="123"/>
    <x v="0"/>
    <x v="0"/>
    <x v="1"/>
    <x v="123"/>
    <x v="123"/>
    <x v="2"/>
    <x v="1"/>
  </r>
  <r>
    <x v="124"/>
    <x v="0"/>
    <x v="0"/>
    <x v="1"/>
    <x v="124"/>
    <x v="124"/>
    <x v="2"/>
    <x v="1"/>
  </r>
  <r>
    <x v="125"/>
    <x v="0"/>
    <x v="0"/>
    <x v="1"/>
    <x v="125"/>
    <x v="125"/>
    <x v="2"/>
    <x v="1"/>
  </r>
  <r>
    <x v="126"/>
    <x v="0"/>
    <x v="0"/>
    <x v="1"/>
    <x v="126"/>
    <x v="126"/>
    <x v="2"/>
    <x v="1"/>
  </r>
  <r>
    <x v="127"/>
    <x v="0"/>
    <x v="0"/>
    <x v="1"/>
    <x v="127"/>
    <x v="127"/>
    <x v="2"/>
    <x v="1"/>
  </r>
  <r>
    <x v="128"/>
    <x v="0"/>
    <x v="0"/>
    <x v="1"/>
    <x v="128"/>
    <x v="128"/>
    <x v="2"/>
    <x v="1"/>
  </r>
  <r>
    <x v="129"/>
    <x v="0"/>
    <x v="0"/>
    <x v="1"/>
    <x v="129"/>
    <x v="129"/>
    <x v="2"/>
    <x v="1"/>
  </r>
  <r>
    <x v="130"/>
    <x v="0"/>
    <x v="0"/>
    <x v="1"/>
    <x v="130"/>
    <x v="130"/>
    <x v="2"/>
    <x v="1"/>
  </r>
  <r>
    <x v="131"/>
    <x v="0"/>
    <x v="0"/>
    <x v="1"/>
    <x v="131"/>
    <x v="131"/>
    <x v="2"/>
    <x v="1"/>
  </r>
  <r>
    <x v="132"/>
    <x v="0"/>
    <x v="0"/>
    <x v="1"/>
    <x v="132"/>
    <x v="132"/>
    <x v="2"/>
    <x v="1"/>
  </r>
  <r>
    <x v="133"/>
    <x v="0"/>
    <x v="0"/>
    <x v="1"/>
    <x v="133"/>
    <x v="133"/>
    <x v="2"/>
    <x v="1"/>
  </r>
  <r>
    <x v="134"/>
    <x v="0"/>
    <x v="0"/>
    <x v="1"/>
    <x v="134"/>
    <x v="134"/>
    <x v="2"/>
    <x v="1"/>
  </r>
  <r>
    <x v="135"/>
    <x v="0"/>
    <x v="0"/>
    <x v="1"/>
    <x v="135"/>
    <x v="135"/>
    <x v="2"/>
    <x v="1"/>
  </r>
  <r>
    <x v="136"/>
    <x v="0"/>
    <x v="0"/>
    <x v="1"/>
    <x v="136"/>
    <x v="136"/>
    <x v="2"/>
    <x v="1"/>
  </r>
  <r>
    <x v="137"/>
    <x v="0"/>
    <x v="0"/>
    <x v="1"/>
    <x v="137"/>
    <x v="137"/>
    <x v="2"/>
    <x v="1"/>
  </r>
  <r>
    <x v="138"/>
    <x v="0"/>
    <x v="0"/>
    <x v="1"/>
    <x v="138"/>
    <x v="138"/>
    <x v="2"/>
    <x v="1"/>
  </r>
  <r>
    <x v="139"/>
    <x v="0"/>
    <x v="0"/>
    <x v="1"/>
    <x v="139"/>
    <x v="139"/>
    <x v="2"/>
    <x v="1"/>
  </r>
  <r>
    <x v="140"/>
    <x v="0"/>
    <x v="0"/>
    <x v="1"/>
    <x v="140"/>
    <x v="140"/>
    <x v="2"/>
    <x v="1"/>
  </r>
  <r>
    <x v="141"/>
    <x v="0"/>
    <x v="0"/>
    <x v="1"/>
    <x v="141"/>
    <x v="141"/>
    <x v="2"/>
    <x v="1"/>
  </r>
  <r>
    <x v="142"/>
    <x v="0"/>
    <x v="0"/>
    <x v="1"/>
    <x v="142"/>
    <x v="142"/>
    <x v="2"/>
    <x v="1"/>
  </r>
  <r>
    <x v="143"/>
    <x v="0"/>
    <x v="0"/>
    <x v="1"/>
    <x v="143"/>
    <x v="143"/>
    <x v="2"/>
    <x v="1"/>
  </r>
  <r>
    <x v="144"/>
    <x v="0"/>
    <x v="0"/>
    <x v="1"/>
    <x v="144"/>
    <x v="144"/>
    <x v="2"/>
    <x v="1"/>
  </r>
  <r>
    <x v="145"/>
    <x v="0"/>
    <x v="0"/>
    <x v="1"/>
    <x v="145"/>
    <x v="145"/>
    <x v="2"/>
    <x v="1"/>
  </r>
  <r>
    <x v="146"/>
    <x v="0"/>
    <x v="0"/>
    <x v="1"/>
    <x v="146"/>
    <x v="146"/>
    <x v="2"/>
    <x v="1"/>
  </r>
  <r>
    <x v="147"/>
    <x v="0"/>
    <x v="0"/>
    <x v="1"/>
    <x v="147"/>
    <x v="147"/>
    <x v="2"/>
    <x v="1"/>
  </r>
  <r>
    <x v="148"/>
    <x v="0"/>
    <x v="0"/>
    <x v="1"/>
    <x v="148"/>
    <x v="148"/>
    <x v="2"/>
    <x v="1"/>
  </r>
  <r>
    <x v="149"/>
    <x v="0"/>
    <x v="0"/>
    <x v="1"/>
    <x v="149"/>
    <x v="149"/>
    <x v="2"/>
    <x v="1"/>
  </r>
  <r>
    <x v="150"/>
    <x v="0"/>
    <x v="0"/>
    <x v="1"/>
    <x v="150"/>
    <x v="150"/>
    <x v="2"/>
    <x v="1"/>
  </r>
  <r>
    <x v="151"/>
    <x v="0"/>
    <x v="0"/>
    <x v="1"/>
    <x v="151"/>
    <x v="151"/>
    <x v="2"/>
    <x v="1"/>
  </r>
  <r>
    <x v="152"/>
    <x v="0"/>
    <x v="0"/>
    <x v="1"/>
    <x v="152"/>
    <x v="152"/>
    <x v="2"/>
    <x v="1"/>
  </r>
  <r>
    <x v="153"/>
    <x v="0"/>
    <x v="0"/>
    <x v="1"/>
    <x v="153"/>
    <x v="153"/>
    <x v="2"/>
    <x v="1"/>
  </r>
  <r>
    <x v="154"/>
    <x v="0"/>
    <x v="0"/>
    <x v="1"/>
    <x v="154"/>
    <x v="154"/>
    <x v="2"/>
    <x v="1"/>
  </r>
  <r>
    <x v="155"/>
    <x v="0"/>
    <x v="0"/>
    <x v="1"/>
    <x v="155"/>
    <x v="155"/>
    <x v="2"/>
    <x v="1"/>
  </r>
  <r>
    <x v="156"/>
    <x v="0"/>
    <x v="0"/>
    <x v="1"/>
    <x v="156"/>
    <x v="156"/>
    <x v="2"/>
    <x v="1"/>
  </r>
  <r>
    <x v="157"/>
    <x v="0"/>
    <x v="0"/>
    <x v="1"/>
    <x v="157"/>
    <x v="157"/>
    <x v="2"/>
    <x v="1"/>
  </r>
  <r>
    <x v="158"/>
    <x v="0"/>
    <x v="0"/>
    <x v="1"/>
    <x v="158"/>
    <x v="158"/>
    <x v="2"/>
    <x v="1"/>
  </r>
  <r>
    <x v="159"/>
    <x v="0"/>
    <x v="0"/>
    <x v="1"/>
    <x v="159"/>
    <x v="159"/>
    <x v="2"/>
    <x v="1"/>
  </r>
  <r>
    <x v="160"/>
    <x v="0"/>
    <x v="0"/>
    <x v="1"/>
    <x v="160"/>
    <x v="160"/>
    <x v="2"/>
    <x v="1"/>
  </r>
  <r>
    <x v="161"/>
    <x v="0"/>
    <x v="0"/>
    <x v="1"/>
    <x v="161"/>
    <x v="161"/>
    <x v="2"/>
    <x v="1"/>
  </r>
  <r>
    <x v="162"/>
    <x v="0"/>
    <x v="0"/>
    <x v="1"/>
    <x v="162"/>
    <x v="162"/>
    <x v="2"/>
    <x v="1"/>
  </r>
  <r>
    <x v="163"/>
    <x v="0"/>
    <x v="0"/>
    <x v="1"/>
    <x v="163"/>
    <x v="163"/>
    <x v="2"/>
    <x v="1"/>
  </r>
  <r>
    <x v="164"/>
    <x v="0"/>
    <x v="0"/>
    <x v="1"/>
    <x v="164"/>
    <x v="164"/>
    <x v="2"/>
    <x v="1"/>
  </r>
  <r>
    <x v="165"/>
    <x v="0"/>
    <x v="0"/>
    <x v="1"/>
    <x v="165"/>
    <x v="165"/>
    <x v="2"/>
    <x v="1"/>
  </r>
  <r>
    <x v="166"/>
    <x v="0"/>
    <x v="0"/>
    <x v="1"/>
    <x v="166"/>
    <x v="166"/>
    <x v="2"/>
    <x v="1"/>
  </r>
  <r>
    <x v="167"/>
    <x v="0"/>
    <x v="0"/>
    <x v="1"/>
    <x v="167"/>
    <x v="167"/>
    <x v="2"/>
    <x v="1"/>
  </r>
  <r>
    <x v="168"/>
    <x v="0"/>
    <x v="0"/>
    <x v="2"/>
    <x v="168"/>
    <x v="168"/>
    <x v="2"/>
    <x v="1"/>
  </r>
  <r>
    <x v="169"/>
    <x v="0"/>
    <x v="0"/>
    <x v="2"/>
    <x v="169"/>
    <x v="169"/>
    <x v="2"/>
    <x v="1"/>
  </r>
  <r>
    <x v="170"/>
    <x v="0"/>
    <x v="0"/>
    <x v="2"/>
    <x v="170"/>
    <x v="170"/>
    <x v="2"/>
    <x v="1"/>
  </r>
  <r>
    <x v="171"/>
    <x v="0"/>
    <x v="0"/>
    <x v="2"/>
    <x v="171"/>
    <x v="171"/>
    <x v="2"/>
    <x v="1"/>
  </r>
  <r>
    <x v="172"/>
    <x v="0"/>
    <x v="0"/>
    <x v="2"/>
    <x v="172"/>
    <x v="172"/>
    <x v="2"/>
    <x v="1"/>
  </r>
  <r>
    <x v="173"/>
    <x v="0"/>
    <x v="0"/>
    <x v="2"/>
    <x v="173"/>
    <x v="173"/>
    <x v="2"/>
    <x v="1"/>
  </r>
  <r>
    <x v="174"/>
    <x v="0"/>
    <x v="0"/>
    <x v="2"/>
    <x v="174"/>
    <x v="174"/>
    <x v="2"/>
    <x v="1"/>
  </r>
  <r>
    <x v="175"/>
    <x v="0"/>
    <x v="0"/>
    <x v="2"/>
    <x v="175"/>
    <x v="175"/>
    <x v="2"/>
    <x v="1"/>
  </r>
  <r>
    <x v="176"/>
    <x v="0"/>
    <x v="0"/>
    <x v="2"/>
    <x v="176"/>
    <x v="176"/>
    <x v="2"/>
    <x v="1"/>
  </r>
  <r>
    <x v="177"/>
    <x v="0"/>
    <x v="0"/>
    <x v="2"/>
    <x v="177"/>
    <x v="177"/>
    <x v="2"/>
    <x v="1"/>
  </r>
  <r>
    <x v="178"/>
    <x v="0"/>
    <x v="0"/>
    <x v="2"/>
    <x v="178"/>
    <x v="178"/>
    <x v="2"/>
    <x v="1"/>
  </r>
  <r>
    <x v="179"/>
    <x v="0"/>
    <x v="0"/>
    <x v="2"/>
    <x v="179"/>
    <x v="179"/>
    <x v="2"/>
    <x v="1"/>
  </r>
  <r>
    <x v="180"/>
    <x v="0"/>
    <x v="0"/>
    <x v="2"/>
    <x v="180"/>
    <x v="180"/>
    <x v="2"/>
    <x v="1"/>
  </r>
  <r>
    <x v="181"/>
    <x v="0"/>
    <x v="0"/>
    <x v="2"/>
    <x v="181"/>
    <x v="181"/>
    <x v="2"/>
    <x v="1"/>
  </r>
  <r>
    <x v="182"/>
    <x v="0"/>
    <x v="0"/>
    <x v="2"/>
    <x v="182"/>
    <x v="182"/>
    <x v="2"/>
    <x v="1"/>
  </r>
  <r>
    <x v="183"/>
    <x v="0"/>
    <x v="0"/>
    <x v="2"/>
    <x v="183"/>
    <x v="183"/>
    <x v="2"/>
    <x v="1"/>
  </r>
  <r>
    <x v="184"/>
    <x v="0"/>
    <x v="0"/>
    <x v="2"/>
    <x v="184"/>
    <x v="184"/>
    <x v="2"/>
    <x v="1"/>
  </r>
  <r>
    <x v="185"/>
    <x v="0"/>
    <x v="0"/>
    <x v="2"/>
    <x v="185"/>
    <x v="185"/>
    <x v="2"/>
    <x v="1"/>
  </r>
  <r>
    <x v="186"/>
    <x v="0"/>
    <x v="0"/>
    <x v="2"/>
    <x v="186"/>
    <x v="186"/>
    <x v="2"/>
    <x v="1"/>
  </r>
  <r>
    <x v="187"/>
    <x v="0"/>
    <x v="0"/>
    <x v="2"/>
    <x v="187"/>
    <x v="187"/>
    <x v="2"/>
    <x v="1"/>
  </r>
  <r>
    <x v="188"/>
    <x v="0"/>
    <x v="0"/>
    <x v="2"/>
    <x v="188"/>
    <x v="188"/>
    <x v="2"/>
    <x v="1"/>
  </r>
  <r>
    <x v="189"/>
    <x v="0"/>
    <x v="0"/>
    <x v="2"/>
    <x v="189"/>
    <x v="189"/>
    <x v="2"/>
    <x v="1"/>
  </r>
  <r>
    <x v="190"/>
    <x v="0"/>
    <x v="0"/>
    <x v="2"/>
    <x v="190"/>
    <x v="190"/>
    <x v="2"/>
    <x v="1"/>
  </r>
  <r>
    <x v="191"/>
    <x v="0"/>
    <x v="0"/>
    <x v="2"/>
    <x v="191"/>
    <x v="191"/>
    <x v="2"/>
    <x v="1"/>
  </r>
  <r>
    <x v="192"/>
    <x v="0"/>
    <x v="0"/>
    <x v="2"/>
    <x v="192"/>
    <x v="192"/>
    <x v="2"/>
    <x v="1"/>
  </r>
  <r>
    <x v="193"/>
    <x v="0"/>
    <x v="0"/>
    <x v="3"/>
    <x v="193"/>
    <x v="193"/>
    <x v="3"/>
    <x v="2"/>
  </r>
  <r>
    <x v="194"/>
    <x v="0"/>
    <x v="0"/>
    <x v="3"/>
    <x v="194"/>
    <x v="194"/>
    <x v="3"/>
    <x v="2"/>
  </r>
  <r>
    <x v="195"/>
    <x v="0"/>
    <x v="0"/>
    <x v="3"/>
    <x v="195"/>
    <x v="195"/>
    <x v="3"/>
    <x v="2"/>
  </r>
  <r>
    <x v="196"/>
    <x v="0"/>
    <x v="0"/>
    <x v="3"/>
    <x v="196"/>
    <x v="196"/>
    <x v="3"/>
    <x v="2"/>
  </r>
  <r>
    <x v="197"/>
    <x v="0"/>
    <x v="0"/>
    <x v="3"/>
    <x v="197"/>
    <x v="197"/>
    <x v="3"/>
    <x v="2"/>
  </r>
  <r>
    <x v="198"/>
    <x v="0"/>
    <x v="0"/>
    <x v="3"/>
    <x v="198"/>
    <x v="198"/>
    <x v="3"/>
    <x v="2"/>
  </r>
  <r>
    <x v="199"/>
    <x v="0"/>
    <x v="0"/>
    <x v="3"/>
    <x v="199"/>
    <x v="199"/>
    <x v="3"/>
    <x v="2"/>
  </r>
  <r>
    <x v="200"/>
    <x v="0"/>
    <x v="0"/>
    <x v="3"/>
    <x v="200"/>
    <x v="200"/>
    <x v="3"/>
    <x v="2"/>
  </r>
  <r>
    <x v="201"/>
    <x v="0"/>
    <x v="0"/>
    <x v="3"/>
    <x v="201"/>
    <x v="201"/>
    <x v="3"/>
    <x v="2"/>
  </r>
  <r>
    <x v="202"/>
    <x v="0"/>
    <x v="0"/>
    <x v="3"/>
    <x v="202"/>
    <x v="202"/>
    <x v="3"/>
    <x v="2"/>
  </r>
  <r>
    <x v="203"/>
    <x v="0"/>
    <x v="0"/>
    <x v="3"/>
    <x v="203"/>
    <x v="203"/>
    <x v="3"/>
    <x v="2"/>
  </r>
  <r>
    <x v="204"/>
    <x v="0"/>
    <x v="0"/>
    <x v="3"/>
    <x v="204"/>
    <x v="204"/>
    <x v="3"/>
    <x v="2"/>
  </r>
  <r>
    <x v="205"/>
    <x v="0"/>
    <x v="0"/>
    <x v="3"/>
    <x v="205"/>
    <x v="205"/>
    <x v="3"/>
    <x v="2"/>
  </r>
  <r>
    <x v="206"/>
    <x v="0"/>
    <x v="0"/>
    <x v="3"/>
    <x v="206"/>
    <x v="206"/>
    <x v="3"/>
    <x v="2"/>
  </r>
  <r>
    <x v="207"/>
    <x v="0"/>
    <x v="0"/>
    <x v="3"/>
    <x v="207"/>
    <x v="207"/>
    <x v="3"/>
    <x v="2"/>
  </r>
  <r>
    <x v="208"/>
    <x v="0"/>
    <x v="0"/>
    <x v="3"/>
    <x v="208"/>
    <x v="208"/>
    <x v="3"/>
    <x v="2"/>
  </r>
  <r>
    <x v="209"/>
    <x v="0"/>
    <x v="0"/>
    <x v="3"/>
    <x v="209"/>
    <x v="209"/>
    <x v="3"/>
    <x v="2"/>
  </r>
  <r>
    <x v="210"/>
    <x v="0"/>
    <x v="0"/>
    <x v="3"/>
    <x v="210"/>
    <x v="210"/>
    <x v="3"/>
    <x v="2"/>
  </r>
  <r>
    <x v="211"/>
    <x v="0"/>
    <x v="0"/>
    <x v="3"/>
    <x v="211"/>
    <x v="211"/>
    <x v="3"/>
    <x v="2"/>
  </r>
  <r>
    <x v="212"/>
    <x v="0"/>
    <x v="0"/>
    <x v="3"/>
    <x v="212"/>
    <x v="212"/>
    <x v="3"/>
    <x v="2"/>
  </r>
  <r>
    <x v="213"/>
    <x v="0"/>
    <x v="0"/>
    <x v="3"/>
    <x v="213"/>
    <x v="213"/>
    <x v="3"/>
    <x v="2"/>
  </r>
  <r>
    <x v="214"/>
    <x v="0"/>
    <x v="0"/>
    <x v="3"/>
    <x v="214"/>
    <x v="214"/>
    <x v="3"/>
    <x v="2"/>
  </r>
  <r>
    <x v="215"/>
    <x v="0"/>
    <x v="0"/>
    <x v="3"/>
    <x v="215"/>
    <x v="215"/>
    <x v="3"/>
    <x v="2"/>
  </r>
  <r>
    <x v="216"/>
    <x v="0"/>
    <x v="0"/>
    <x v="3"/>
    <x v="216"/>
    <x v="216"/>
    <x v="3"/>
    <x v="2"/>
  </r>
  <r>
    <x v="217"/>
    <x v="0"/>
    <x v="0"/>
    <x v="3"/>
    <x v="217"/>
    <x v="217"/>
    <x v="3"/>
    <x v="2"/>
  </r>
  <r>
    <x v="218"/>
    <x v="0"/>
    <x v="0"/>
    <x v="3"/>
    <x v="218"/>
    <x v="218"/>
    <x v="3"/>
    <x v="2"/>
  </r>
  <r>
    <x v="219"/>
    <x v="0"/>
    <x v="0"/>
    <x v="3"/>
    <x v="219"/>
    <x v="219"/>
    <x v="3"/>
    <x v="2"/>
  </r>
  <r>
    <x v="220"/>
    <x v="0"/>
    <x v="0"/>
    <x v="3"/>
    <x v="220"/>
    <x v="220"/>
    <x v="3"/>
    <x v="2"/>
  </r>
  <r>
    <x v="221"/>
    <x v="0"/>
    <x v="0"/>
    <x v="3"/>
    <x v="221"/>
    <x v="221"/>
    <x v="3"/>
    <x v="2"/>
  </r>
  <r>
    <x v="222"/>
    <x v="0"/>
    <x v="0"/>
    <x v="3"/>
    <x v="222"/>
    <x v="222"/>
    <x v="3"/>
    <x v="2"/>
  </r>
  <r>
    <x v="223"/>
    <x v="0"/>
    <x v="0"/>
    <x v="3"/>
    <x v="223"/>
    <x v="223"/>
    <x v="3"/>
    <x v="2"/>
  </r>
  <r>
    <x v="224"/>
    <x v="0"/>
    <x v="0"/>
    <x v="3"/>
    <x v="224"/>
    <x v="224"/>
    <x v="3"/>
    <x v="2"/>
  </r>
  <r>
    <x v="225"/>
    <x v="0"/>
    <x v="0"/>
    <x v="4"/>
    <x v="225"/>
    <x v="225"/>
    <x v="3"/>
    <x v="2"/>
  </r>
  <r>
    <x v="226"/>
    <x v="0"/>
    <x v="0"/>
    <x v="4"/>
    <x v="226"/>
    <x v="226"/>
    <x v="3"/>
    <x v="2"/>
  </r>
  <r>
    <x v="227"/>
    <x v="0"/>
    <x v="0"/>
    <x v="4"/>
    <x v="227"/>
    <x v="227"/>
    <x v="3"/>
    <x v="2"/>
  </r>
  <r>
    <x v="228"/>
    <x v="0"/>
    <x v="0"/>
    <x v="4"/>
    <x v="228"/>
    <x v="228"/>
    <x v="3"/>
    <x v="2"/>
  </r>
  <r>
    <x v="229"/>
    <x v="0"/>
    <x v="0"/>
    <x v="4"/>
    <x v="229"/>
    <x v="229"/>
    <x v="3"/>
    <x v="2"/>
  </r>
  <r>
    <x v="230"/>
    <x v="0"/>
    <x v="0"/>
    <x v="4"/>
    <x v="230"/>
    <x v="230"/>
    <x v="3"/>
    <x v="2"/>
  </r>
  <r>
    <x v="231"/>
    <x v="0"/>
    <x v="0"/>
    <x v="4"/>
    <x v="231"/>
    <x v="231"/>
    <x v="3"/>
    <x v="2"/>
  </r>
  <r>
    <x v="232"/>
    <x v="0"/>
    <x v="0"/>
    <x v="4"/>
    <x v="232"/>
    <x v="232"/>
    <x v="3"/>
    <x v="2"/>
  </r>
  <r>
    <x v="233"/>
    <x v="0"/>
    <x v="0"/>
    <x v="4"/>
    <x v="233"/>
    <x v="233"/>
    <x v="3"/>
    <x v="2"/>
  </r>
  <r>
    <x v="234"/>
    <x v="0"/>
    <x v="0"/>
    <x v="4"/>
    <x v="234"/>
    <x v="234"/>
    <x v="3"/>
    <x v="2"/>
  </r>
  <r>
    <x v="235"/>
    <x v="0"/>
    <x v="0"/>
    <x v="4"/>
    <x v="235"/>
    <x v="235"/>
    <x v="3"/>
    <x v="2"/>
  </r>
  <r>
    <x v="236"/>
    <x v="0"/>
    <x v="0"/>
    <x v="4"/>
    <x v="236"/>
    <x v="236"/>
    <x v="3"/>
    <x v="2"/>
  </r>
  <r>
    <x v="237"/>
    <x v="0"/>
    <x v="0"/>
    <x v="4"/>
    <x v="237"/>
    <x v="237"/>
    <x v="3"/>
    <x v="2"/>
  </r>
  <r>
    <x v="238"/>
    <x v="0"/>
    <x v="0"/>
    <x v="4"/>
    <x v="238"/>
    <x v="238"/>
    <x v="3"/>
    <x v="2"/>
  </r>
  <r>
    <x v="239"/>
    <x v="0"/>
    <x v="0"/>
    <x v="4"/>
    <x v="239"/>
    <x v="239"/>
    <x v="3"/>
    <x v="2"/>
  </r>
  <r>
    <x v="240"/>
    <x v="0"/>
    <x v="0"/>
    <x v="4"/>
    <x v="240"/>
    <x v="240"/>
    <x v="3"/>
    <x v="2"/>
  </r>
  <r>
    <x v="241"/>
    <x v="0"/>
    <x v="0"/>
    <x v="4"/>
    <x v="241"/>
    <x v="241"/>
    <x v="3"/>
    <x v="2"/>
  </r>
  <r>
    <x v="242"/>
    <x v="0"/>
    <x v="0"/>
    <x v="4"/>
    <x v="242"/>
    <x v="242"/>
    <x v="3"/>
    <x v="2"/>
  </r>
  <r>
    <x v="243"/>
    <x v="0"/>
    <x v="0"/>
    <x v="4"/>
    <x v="243"/>
    <x v="243"/>
    <x v="3"/>
    <x v="2"/>
  </r>
  <r>
    <x v="244"/>
    <x v="0"/>
    <x v="0"/>
    <x v="4"/>
    <x v="244"/>
    <x v="244"/>
    <x v="3"/>
    <x v="2"/>
  </r>
  <r>
    <x v="245"/>
    <x v="0"/>
    <x v="0"/>
    <x v="4"/>
    <x v="245"/>
    <x v="245"/>
    <x v="3"/>
    <x v="2"/>
  </r>
  <r>
    <x v="246"/>
    <x v="0"/>
    <x v="0"/>
    <x v="4"/>
    <x v="246"/>
    <x v="246"/>
    <x v="3"/>
    <x v="2"/>
  </r>
  <r>
    <x v="247"/>
    <x v="0"/>
    <x v="0"/>
    <x v="4"/>
    <x v="247"/>
    <x v="247"/>
    <x v="3"/>
    <x v="2"/>
  </r>
  <r>
    <x v="248"/>
    <x v="0"/>
    <x v="0"/>
    <x v="4"/>
    <x v="248"/>
    <x v="248"/>
    <x v="3"/>
    <x v="2"/>
  </r>
  <r>
    <x v="249"/>
    <x v="0"/>
    <x v="0"/>
    <x v="4"/>
    <x v="249"/>
    <x v="249"/>
    <x v="3"/>
    <x v="2"/>
  </r>
  <r>
    <x v="250"/>
    <x v="0"/>
    <x v="0"/>
    <x v="4"/>
    <x v="250"/>
    <x v="250"/>
    <x v="3"/>
    <x v="2"/>
  </r>
  <r>
    <x v="251"/>
    <x v="0"/>
    <x v="0"/>
    <x v="4"/>
    <x v="251"/>
    <x v="251"/>
    <x v="3"/>
    <x v="2"/>
  </r>
  <r>
    <x v="252"/>
    <x v="0"/>
    <x v="0"/>
    <x v="4"/>
    <x v="252"/>
    <x v="252"/>
    <x v="3"/>
    <x v="2"/>
  </r>
  <r>
    <x v="253"/>
    <x v="0"/>
    <x v="0"/>
    <x v="4"/>
    <x v="253"/>
    <x v="253"/>
    <x v="3"/>
    <x v="2"/>
  </r>
  <r>
    <x v="254"/>
    <x v="0"/>
    <x v="0"/>
    <x v="4"/>
    <x v="254"/>
    <x v="254"/>
    <x v="3"/>
    <x v="2"/>
  </r>
  <r>
    <x v="255"/>
    <x v="0"/>
    <x v="0"/>
    <x v="4"/>
    <x v="255"/>
    <x v="255"/>
    <x v="3"/>
    <x v="2"/>
  </r>
  <r>
    <x v="256"/>
    <x v="0"/>
    <x v="0"/>
    <x v="4"/>
    <x v="256"/>
    <x v="256"/>
    <x v="3"/>
    <x v="2"/>
  </r>
  <r>
    <x v="257"/>
    <x v="0"/>
    <x v="0"/>
    <x v="4"/>
    <x v="257"/>
    <x v="257"/>
    <x v="3"/>
    <x v="2"/>
  </r>
  <r>
    <x v="258"/>
    <x v="0"/>
    <x v="0"/>
    <x v="4"/>
    <x v="258"/>
    <x v="258"/>
    <x v="3"/>
    <x v="2"/>
  </r>
  <r>
    <x v="259"/>
    <x v="0"/>
    <x v="0"/>
    <x v="4"/>
    <x v="259"/>
    <x v="259"/>
    <x v="3"/>
    <x v="2"/>
  </r>
  <r>
    <x v="260"/>
    <x v="0"/>
    <x v="0"/>
    <x v="4"/>
    <x v="260"/>
    <x v="260"/>
    <x v="3"/>
    <x v="2"/>
  </r>
  <r>
    <x v="261"/>
    <x v="0"/>
    <x v="0"/>
    <x v="4"/>
    <x v="261"/>
    <x v="261"/>
    <x v="3"/>
    <x v="2"/>
  </r>
  <r>
    <x v="262"/>
    <x v="0"/>
    <x v="0"/>
    <x v="4"/>
    <x v="262"/>
    <x v="262"/>
    <x v="3"/>
    <x v="2"/>
  </r>
  <r>
    <x v="263"/>
    <x v="0"/>
    <x v="0"/>
    <x v="4"/>
    <x v="263"/>
    <x v="263"/>
    <x v="3"/>
    <x v="2"/>
  </r>
  <r>
    <x v="264"/>
    <x v="0"/>
    <x v="0"/>
    <x v="4"/>
    <x v="264"/>
    <x v="264"/>
    <x v="3"/>
    <x v="2"/>
  </r>
  <r>
    <x v="265"/>
    <x v="0"/>
    <x v="0"/>
    <x v="4"/>
    <x v="265"/>
    <x v="265"/>
    <x v="3"/>
    <x v="2"/>
  </r>
  <r>
    <x v="266"/>
    <x v="0"/>
    <x v="0"/>
    <x v="4"/>
    <x v="266"/>
    <x v="266"/>
    <x v="3"/>
    <x v="2"/>
  </r>
  <r>
    <x v="267"/>
    <x v="0"/>
    <x v="0"/>
    <x v="4"/>
    <x v="267"/>
    <x v="267"/>
    <x v="3"/>
    <x v="2"/>
  </r>
  <r>
    <x v="268"/>
    <x v="0"/>
    <x v="0"/>
    <x v="4"/>
    <x v="268"/>
    <x v="268"/>
    <x v="3"/>
    <x v="2"/>
  </r>
  <r>
    <x v="269"/>
    <x v="0"/>
    <x v="0"/>
    <x v="4"/>
    <x v="269"/>
    <x v="269"/>
    <x v="3"/>
    <x v="2"/>
  </r>
  <r>
    <x v="270"/>
    <x v="0"/>
    <x v="0"/>
    <x v="4"/>
    <x v="270"/>
    <x v="270"/>
    <x v="3"/>
    <x v="2"/>
  </r>
  <r>
    <x v="271"/>
    <x v="0"/>
    <x v="0"/>
    <x v="4"/>
    <x v="271"/>
    <x v="271"/>
    <x v="3"/>
    <x v="2"/>
  </r>
  <r>
    <x v="272"/>
    <x v="0"/>
    <x v="0"/>
    <x v="4"/>
    <x v="272"/>
    <x v="272"/>
    <x v="3"/>
    <x v="2"/>
  </r>
  <r>
    <x v="273"/>
    <x v="0"/>
    <x v="0"/>
    <x v="4"/>
    <x v="273"/>
    <x v="273"/>
    <x v="3"/>
    <x v="2"/>
  </r>
  <r>
    <x v="274"/>
    <x v="0"/>
    <x v="0"/>
    <x v="4"/>
    <x v="274"/>
    <x v="274"/>
    <x v="3"/>
    <x v="2"/>
  </r>
  <r>
    <x v="275"/>
    <x v="0"/>
    <x v="0"/>
    <x v="4"/>
    <x v="275"/>
    <x v="275"/>
    <x v="3"/>
    <x v="2"/>
  </r>
  <r>
    <x v="276"/>
    <x v="0"/>
    <x v="0"/>
    <x v="4"/>
    <x v="276"/>
    <x v="30"/>
    <x v="3"/>
    <x v="2"/>
  </r>
  <r>
    <x v="277"/>
    <x v="0"/>
    <x v="0"/>
    <x v="4"/>
    <x v="277"/>
    <x v="276"/>
    <x v="3"/>
    <x v="2"/>
  </r>
  <r>
    <x v="278"/>
    <x v="0"/>
    <x v="0"/>
    <x v="4"/>
    <x v="278"/>
    <x v="277"/>
    <x v="3"/>
    <x v="2"/>
  </r>
  <r>
    <x v="279"/>
    <x v="0"/>
    <x v="0"/>
    <x v="4"/>
    <x v="279"/>
    <x v="278"/>
    <x v="3"/>
    <x v="2"/>
  </r>
  <r>
    <x v="280"/>
    <x v="0"/>
    <x v="0"/>
    <x v="4"/>
    <x v="280"/>
    <x v="279"/>
    <x v="3"/>
    <x v="2"/>
  </r>
  <r>
    <x v="281"/>
    <x v="0"/>
    <x v="0"/>
    <x v="4"/>
    <x v="281"/>
    <x v="280"/>
    <x v="3"/>
    <x v="2"/>
  </r>
  <r>
    <x v="282"/>
    <x v="0"/>
    <x v="0"/>
    <x v="3"/>
    <x v="282"/>
    <x v="281"/>
    <x v="3"/>
    <x v="2"/>
  </r>
  <r>
    <x v="283"/>
    <x v="0"/>
    <x v="0"/>
    <x v="3"/>
    <x v="283"/>
    <x v="282"/>
    <x v="4"/>
    <x v="2"/>
  </r>
  <r>
    <x v="284"/>
    <x v="0"/>
    <x v="0"/>
    <x v="3"/>
    <x v="284"/>
    <x v="283"/>
    <x v="4"/>
    <x v="2"/>
  </r>
  <r>
    <x v="285"/>
    <x v="0"/>
    <x v="0"/>
    <x v="5"/>
    <x v="285"/>
    <x v="284"/>
    <x v="4"/>
    <x v="2"/>
  </r>
  <r>
    <x v="286"/>
    <x v="0"/>
    <x v="0"/>
    <x v="5"/>
    <x v="286"/>
    <x v="285"/>
    <x v="4"/>
    <x v="2"/>
  </r>
  <r>
    <x v="287"/>
    <x v="0"/>
    <x v="0"/>
    <x v="5"/>
    <x v="287"/>
    <x v="286"/>
    <x v="4"/>
    <x v="2"/>
  </r>
  <r>
    <x v="288"/>
    <x v="0"/>
    <x v="0"/>
    <x v="5"/>
    <x v="288"/>
    <x v="287"/>
    <x v="4"/>
    <x v="2"/>
  </r>
  <r>
    <x v="289"/>
    <x v="0"/>
    <x v="0"/>
    <x v="5"/>
    <x v="289"/>
    <x v="288"/>
    <x v="4"/>
    <x v="2"/>
  </r>
  <r>
    <x v="290"/>
    <x v="0"/>
    <x v="0"/>
    <x v="5"/>
    <x v="290"/>
    <x v="289"/>
    <x v="4"/>
    <x v="2"/>
  </r>
  <r>
    <x v="291"/>
    <x v="0"/>
    <x v="0"/>
    <x v="5"/>
    <x v="291"/>
    <x v="290"/>
    <x v="4"/>
    <x v="3"/>
  </r>
  <r>
    <x v="292"/>
    <x v="0"/>
    <x v="0"/>
    <x v="5"/>
    <x v="292"/>
    <x v="291"/>
    <x v="4"/>
    <x v="3"/>
  </r>
  <r>
    <x v="293"/>
    <x v="0"/>
    <x v="0"/>
    <x v="5"/>
    <x v="293"/>
    <x v="292"/>
    <x v="4"/>
    <x v="3"/>
  </r>
  <r>
    <x v="294"/>
    <x v="0"/>
    <x v="0"/>
    <x v="5"/>
    <x v="294"/>
    <x v="293"/>
    <x v="4"/>
    <x v="3"/>
  </r>
  <r>
    <x v="295"/>
    <x v="0"/>
    <x v="0"/>
    <x v="5"/>
    <x v="295"/>
    <x v="294"/>
    <x v="4"/>
    <x v="3"/>
  </r>
  <r>
    <x v="296"/>
    <x v="0"/>
    <x v="0"/>
    <x v="5"/>
    <x v="296"/>
    <x v="295"/>
    <x v="4"/>
    <x v="3"/>
  </r>
  <r>
    <x v="297"/>
    <x v="0"/>
    <x v="0"/>
    <x v="5"/>
    <x v="297"/>
    <x v="296"/>
    <x v="4"/>
    <x v="3"/>
  </r>
  <r>
    <x v="298"/>
    <x v="0"/>
    <x v="0"/>
    <x v="5"/>
    <x v="298"/>
    <x v="297"/>
    <x v="4"/>
    <x v="3"/>
  </r>
  <r>
    <x v="299"/>
    <x v="0"/>
    <x v="0"/>
    <x v="5"/>
    <x v="299"/>
    <x v="298"/>
    <x v="4"/>
    <x v="3"/>
  </r>
  <r>
    <x v="300"/>
    <x v="0"/>
    <x v="0"/>
    <x v="5"/>
    <x v="300"/>
    <x v="299"/>
    <x v="4"/>
    <x v="3"/>
  </r>
  <r>
    <x v="301"/>
    <x v="0"/>
    <x v="0"/>
    <x v="5"/>
    <x v="301"/>
    <x v="300"/>
    <x v="4"/>
    <x v="3"/>
  </r>
  <r>
    <x v="302"/>
    <x v="0"/>
    <x v="0"/>
    <x v="5"/>
    <x v="302"/>
    <x v="301"/>
    <x v="4"/>
    <x v="3"/>
  </r>
  <r>
    <x v="303"/>
    <x v="0"/>
    <x v="0"/>
    <x v="5"/>
    <x v="303"/>
    <x v="302"/>
    <x v="4"/>
    <x v="3"/>
  </r>
  <r>
    <x v="304"/>
    <x v="0"/>
    <x v="0"/>
    <x v="5"/>
    <x v="304"/>
    <x v="303"/>
    <x v="4"/>
    <x v="3"/>
  </r>
  <r>
    <x v="305"/>
    <x v="0"/>
    <x v="0"/>
    <x v="5"/>
    <x v="305"/>
    <x v="304"/>
    <x v="4"/>
    <x v="3"/>
  </r>
  <r>
    <x v="306"/>
    <x v="0"/>
    <x v="0"/>
    <x v="5"/>
    <x v="306"/>
    <x v="305"/>
    <x v="4"/>
    <x v="3"/>
  </r>
  <r>
    <x v="307"/>
    <x v="0"/>
    <x v="0"/>
    <x v="5"/>
    <x v="307"/>
    <x v="306"/>
    <x v="4"/>
    <x v="3"/>
  </r>
  <r>
    <x v="308"/>
    <x v="0"/>
    <x v="0"/>
    <x v="5"/>
    <x v="308"/>
    <x v="307"/>
    <x v="4"/>
    <x v="3"/>
  </r>
  <r>
    <x v="309"/>
    <x v="0"/>
    <x v="0"/>
    <x v="5"/>
    <x v="309"/>
    <x v="308"/>
    <x v="4"/>
    <x v="3"/>
  </r>
  <r>
    <x v="310"/>
    <x v="0"/>
    <x v="0"/>
    <x v="5"/>
    <x v="310"/>
    <x v="309"/>
    <x v="4"/>
    <x v="3"/>
  </r>
  <r>
    <x v="311"/>
    <x v="0"/>
    <x v="0"/>
    <x v="5"/>
    <x v="311"/>
    <x v="310"/>
    <x v="4"/>
    <x v="3"/>
  </r>
  <r>
    <x v="312"/>
    <x v="0"/>
    <x v="0"/>
    <x v="5"/>
    <x v="312"/>
    <x v="311"/>
    <x v="4"/>
    <x v="3"/>
  </r>
  <r>
    <x v="313"/>
    <x v="0"/>
    <x v="0"/>
    <x v="5"/>
    <x v="313"/>
    <x v="312"/>
    <x v="4"/>
    <x v="3"/>
  </r>
  <r>
    <x v="314"/>
    <x v="0"/>
    <x v="0"/>
    <x v="5"/>
    <x v="314"/>
    <x v="313"/>
    <x v="4"/>
    <x v="3"/>
  </r>
  <r>
    <x v="315"/>
    <x v="0"/>
    <x v="0"/>
    <x v="5"/>
    <x v="315"/>
    <x v="314"/>
    <x v="4"/>
    <x v="3"/>
  </r>
  <r>
    <x v="316"/>
    <x v="0"/>
    <x v="0"/>
    <x v="5"/>
    <x v="316"/>
    <x v="315"/>
    <x v="4"/>
    <x v="3"/>
  </r>
  <r>
    <x v="317"/>
    <x v="0"/>
    <x v="0"/>
    <x v="5"/>
    <x v="317"/>
    <x v="316"/>
    <x v="4"/>
    <x v="3"/>
  </r>
  <r>
    <x v="318"/>
    <x v="0"/>
    <x v="0"/>
    <x v="5"/>
    <x v="318"/>
    <x v="317"/>
    <x v="4"/>
    <x v="3"/>
  </r>
  <r>
    <x v="319"/>
    <x v="0"/>
    <x v="0"/>
    <x v="5"/>
    <x v="319"/>
    <x v="318"/>
    <x v="4"/>
    <x v="3"/>
  </r>
  <r>
    <x v="320"/>
    <x v="0"/>
    <x v="0"/>
    <x v="5"/>
    <x v="320"/>
    <x v="319"/>
    <x v="4"/>
    <x v="3"/>
  </r>
  <r>
    <x v="321"/>
    <x v="0"/>
    <x v="0"/>
    <x v="5"/>
    <x v="321"/>
    <x v="320"/>
    <x v="4"/>
    <x v="3"/>
  </r>
  <r>
    <x v="322"/>
    <x v="0"/>
    <x v="0"/>
    <x v="5"/>
    <x v="322"/>
    <x v="321"/>
    <x v="4"/>
    <x v="3"/>
  </r>
  <r>
    <x v="323"/>
    <x v="0"/>
    <x v="0"/>
    <x v="5"/>
    <x v="323"/>
    <x v="322"/>
    <x v="4"/>
    <x v="3"/>
  </r>
  <r>
    <x v="324"/>
    <x v="0"/>
    <x v="0"/>
    <x v="5"/>
    <x v="324"/>
    <x v="323"/>
    <x v="4"/>
    <x v="3"/>
  </r>
  <r>
    <x v="325"/>
    <x v="0"/>
    <x v="0"/>
    <x v="5"/>
    <x v="325"/>
    <x v="324"/>
    <x v="4"/>
    <x v="3"/>
  </r>
  <r>
    <x v="326"/>
    <x v="0"/>
    <x v="0"/>
    <x v="5"/>
    <x v="326"/>
    <x v="325"/>
    <x v="4"/>
    <x v="3"/>
  </r>
  <r>
    <x v="327"/>
    <x v="0"/>
    <x v="0"/>
    <x v="5"/>
    <x v="327"/>
    <x v="326"/>
    <x v="4"/>
    <x v="3"/>
  </r>
  <r>
    <x v="328"/>
    <x v="0"/>
    <x v="0"/>
    <x v="5"/>
    <x v="328"/>
    <x v="327"/>
    <x v="4"/>
    <x v="3"/>
  </r>
  <r>
    <x v="329"/>
    <x v="0"/>
    <x v="0"/>
    <x v="5"/>
    <x v="329"/>
    <x v="328"/>
    <x v="4"/>
    <x v="3"/>
  </r>
  <r>
    <x v="330"/>
    <x v="0"/>
    <x v="0"/>
    <x v="5"/>
    <x v="330"/>
    <x v="329"/>
    <x v="4"/>
    <x v="3"/>
  </r>
  <r>
    <x v="331"/>
    <x v="0"/>
    <x v="0"/>
    <x v="5"/>
    <x v="331"/>
    <x v="330"/>
    <x v="4"/>
    <x v="3"/>
  </r>
  <r>
    <x v="332"/>
    <x v="0"/>
    <x v="0"/>
    <x v="5"/>
    <x v="332"/>
    <x v="331"/>
    <x v="4"/>
    <x v="3"/>
  </r>
  <r>
    <x v="333"/>
    <x v="0"/>
    <x v="0"/>
    <x v="5"/>
    <x v="333"/>
    <x v="332"/>
    <x v="4"/>
    <x v="3"/>
  </r>
  <r>
    <x v="334"/>
    <x v="0"/>
    <x v="0"/>
    <x v="5"/>
    <x v="334"/>
    <x v="333"/>
    <x v="4"/>
    <x v="3"/>
  </r>
  <r>
    <x v="335"/>
    <x v="0"/>
    <x v="0"/>
    <x v="5"/>
    <x v="335"/>
    <x v="334"/>
    <x v="4"/>
    <x v="3"/>
  </r>
  <r>
    <x v="336"/>
    <x v="0"/>
    <x v="0"/>
    <x v="5"/>
    <x v="336"/>
    <x v="335"/>
    <x v="4"/>
    <x v="3"/>
  </r>
  <r>
    <x v="337"/>
    <x v="0"/>
    <x v="0"/>
    <x v="5"/>
    <x v="337"/>
    <x v="336"/>
    <x v="4"/>
    <x v="3"/>
  </r>
  <r>
    <x v="338"/>
    <x v="0"/>
    <x v="0"/>
    <x v="5"/>
    <x v="338"/>
    <x v="337"/>
    <x v="4"/>
    <x v="3"/>
  </r>
  <r>
    <x v="339"/>
    <x v="0"/>
    <x v="0"/>
    <x v="5"/>
    <x v="339"/>
    <x v="338"/>
    <x v="4"/>
    <x v="3"/>
  </r>
  <r>
    <x v="340"/>
    <x v="0"/>
    <x v="0"/>
    <x v="5"/>
    <x v="340"/>
    <x v="339"/>
    <x v="4"/>
    <x v="3"/>
  </r>
  <r>
    <x v="341"/>
    <x v="0"/>
    <x v="0"/>
    <x v="5"/>
    <x v="341"/>
    <x v="340"/>
    <x v="4"/>
    <x v="3"/>
  </r>
  <r>
    <x v="342"/>
    <x v="0"/>
    <x v="0"/>
    <x v="5"/>
    <x v="342"/>
    <x v="341"/>
    <x v="4"/>
    <x v="3"/>
  </r>
  <r>
    <x v="343"/>
    <x v="0"/>
    <x v="0"/>
    <x v="5"/>
    <x v="343"/>
    <x v="342"/>
    <x v="4"/>
    <x v="3"/>
  </r>
  <r>
    <x v="344"/>
    <x v="0"/>
    <x v="0"/>
    <x v="5"/>
    <x v="344"/>
    <x v="343"/>
    <x v="4"/>
    <x v="3"/>
  </r>
  <r>
    <x v="345"/>
    <x v="0"/>
    <x v="0"/>
    <x v="5"/>
    <x v="345"/>
    <x v="344"/>
    <x v="4"/>
    <x v="3"/>
  </r>
  <r>
    <x v="346"/>
    <x v="0"/>
    <x v="0"/>
    <x v="5"/>
    <x v="346"/>
    <x v="345"/>
    <x v="4"/>
    <x v="3"/>
  </r>
  <r>
    <x v="347"/>
    <x v="0"/>
    <x v="0"/>
    <x v="5"/>
    <x v="347"/>
    <x v="346"/>
    <x v="4"/>
    <x v="3"/>
  </r>
  <r>
    <x v="348"/>
    <x v="0"/>
    <x v="0"/>
    <x v="5"/>
    <x v="348"/>
    <x v="347"/>
    <x v="4"/>
    <x v="3"/>
  </r>
  <r>
    <x v="349"/>
    <x v="0"/>
    <x v="0"/>
    <x v="5"/>
    <x v="349"/>
    <x v="348"/>
    <x v="4"/>
    <x v="3"/>
  </r>
  <r>
    <x v="350"/>
    <x v="0"/>
    <x v="0"/>
    <x v="5"/>
    <x v="350"/>
    <x v="349"/>
    <x v="4"/>
    <x v="3"/>
  </r>
  <r>
    <x v="351"/>
    <x v="0"/>
    <x v="0"/>
    <x v="5"/>
    <x v="351"/>
    <x v="350"/>
    <x v="4"/>
    <x v="3"/>
  </r>
  <r>
    <x v="352"/>
    <x v="0"/>
    <x v="0"/>
    <x v="5"/>
    <x v="352"/>
    <x v="351"/>
    <x v="4"/>
    <x v="3"/>
  </r>
  <r>
    <x v="353"/>
    <x v="0"/>
    <x v="0"/>
    <x v="5"/>
    <x v="353"/>
    <x v="352"/>
    <x v="4"/>
    <x v="3"/>
  </r>
  <r>
    <x v="354"/>
    <x v="0"/>
    <x v="0"/>
    <x v="5"/>
    <x v="354"/>
    <x v="353"/>
    <x v="4"/>
    <x v="3"/>
  </r>
  <r>
    <x v="355"/>
    <x v="0"/>
    <x v="0"/>
    <x v="5"/>
    <x v="355"/>
    <x v="354"/>
    <x v="4"/>
    <x v="3"/>
  </r>
  <r>
    <x v="356"/>
    <x v="0"/>
    <x v="0"/>
    <x v="5"/>
    <x v="356"/>
    <x v="355"/>
    <x v="4"/>
    <x v="3"/>
  </r>
  <r>
    <x v="357"/>
    <x v="0"/>
    <x v="0"/>
    <x v="5"/>
    <x v="357"/>
    <x v="356"/>
    <x v="4"/>
    <x v="3"/>
  </r>
  <r>
    <x v="358"/>
    <x v="0"/>
    <x v="0"/>
    <x v="5"/>
    <x v="358"/>
    <x v="357"/>
    <x v="4"/>
    <x v="3"/>
  </r>
  <r>
    <x v="359"/>
    <x v="0"/>
    <x v="0"/>
    <x v="5"/>
    <x v="359"/>
    <x v="358"/>
    <x v="4"/>
    <x v="3"/>
  </r>
  <r>
    <x v="360"/>
    <x v="0"/>
    <x v="0"/>
    <x v="5"/>
    <x v="360"/>
    <x v="359"/>
    <x v="4"/>
    <x v="3"/>
  </r>
  <r>
    <x v="361"/>
    <x v="0"/>
    <x v="0"/>
    <x v="5"/>
    <x v="361"/>
    <x v="360"/>
    <x v="4"/>
    <x v="3"/>
  </r>
  <r>
    <x v="362"/>
    <x v="0"/>
    <x v="0"/>
    <x v="5"/>
    <x v="362"/>
    <x v="361"/>
    <x v="4"/>
    <x v="3"/>
  </r>
  <r>
    <x v="363"/>
    <x v="0"/>
    <x v="0"/>
    <x v="5"/>
    <x v="363"/>
    <x v="362"/>
    <x v="4"/>
    <x v="3"/>
  </r>
  <r>
    <x v="364"/>
    <x v="0"/>
    <x v="0"/>
    <x v="5"/>
    <x v="364"/>
    <x v="363"/>
    <x v="4"/>
    <x v="3"/>
  </r>
  <r>
    <x v="365"/>
    <x v="0"/>
    <x v="0"/>
    <x v="5"/>
    <x v="365"/>
    <x v="364"/>
    <x v="4"/>
    <x v="3"/>
  </r>
  <r>
    <x v="366"/>
    <x v="0"/>
    <x v="0"/>
    <x v="5"/>
    <x v="366"/>
    <x v="365"/>
    <x v="4"/>
    <x v="3"/>
  </r>
  <r>
    <x v="367"/>
    <x v="0"/>
    <x v="0"/>
    <x v="5"/>
    <x v="367"/>
    <x v="366"/>
    <x v="4"/>
    <x v="3"/>
  </r>
  <r>
    <x v="368"/>
    <x v="0"/>
    <x v="0"/>
    <x v="5"/>
    <x v="368"/>
    <x v="367"/>
    <x v="4"/>
    <x v="3"/>
  </r>
  <r>
    <x v="369"/>
    <x v="0"/>
    <x v="0"/>
    <x v="6"/>
    <x v="369"/>
    <x v="368"/>
    <x v="0"/>
    <x v="3"/>
  </r>
  <r>
    <x v="370"/>
    <x v="0"/>
    <x v="0"/>
    <x v="0"/>
    <x v="370"/>
    <x v="369"/>
    <x v="0"/>
    <x v="3"/>
  </r>
  <r>
    <x v="371"/>
    <x v="0"/>
    <x v="0"/>
    <x v="0"/>
    <x v="371"/>
    <x v="370"/>
    <x v="0"/>
    <x v="3"/>
  </r>
  <r>
    <x v="372"/>
    <x v="0"/>
    <x v="0"/>
    <x v="0"/>
    <x v="372"/>
    <x v="371"/>
    <x v="0"/>
    <x v="3"/>
  </r>
  <r>
    <x v="373"/>
    <x v="0"/>
    <x v="0"/>
    <x v="0"/>
    <x v="373"/>
    <x v="372"/>
    <x v="0"/>
    <x v="3"/>
  </r>
  <r>
    <x v="374"/>
    <x v="0"/>
    <x v="0"/>
    <x v="0"/>
    <x v="374"/>
    <x v="373"/>
    <x v="0"/>
    <x v="3"/>
  </r>
  <r>
    <x v="375"/>
    <x v="0"/>
    <x v="0"/>
    <x v="0"/>
    <x v="375"/>
    <x v="374"/>
    <x v="0"/>
    <x v="3"/>
  </r>
  <r>
    <x v="376"/>
    <x v="0"/>
    <x v="0"/>
    <x v="0"/>
    <x v="376"/>
    <x v="375"/>
    <x v="0"/>
    <x v="4"/>
  </r>
  <r>
    <x v="377"/>
    <x v="0"/>
    <x v="0"/>
    <x v="0"/>
    <x v="377"/>
    <x v="376"/>
    <x v="0"/>
    <x v="4"/>
  </r>
  <r>
    <x v="378"/>
    <x v="0"/>
    <x v="0"/>
    <x v="0"/>
    <x v="378"/>
    <x v="377"/>
    <x v="0"/>
    <x v="4"/>
  </r>
  <r>
    <x v="379"/>
    <x v="0"/>
    <x v="0"/>
    <x v="0"/>
    <x v="379"/>
    <x v="378"/>
    <x v="0"/>
    <x v="4"/>
  </r>
  <r>
    <x v="380"/>
    <x v="0"/>
    <x v="0"/>
    <x v="0"/>
    <x v="380"/>
    <x v="379"/>
    <x v="0"/>
    <x v="4"/>
  </r>
  <r>
    <x v="381"/>
    <x v="0"/>
    <x v="0"/>
    <x v="0"/>
    <x v="381"/>
    <x v="380"/>
    <x v="0"/>
    <x v="4"/>
  </r>
  <r>
    <x v="382"/>
    <x v="0"/>
    <x v="0"/>
    <x v="0"/>
    <x v="382"/>
    <x v="381"/>
    <x v="0"/>
    <x v="4"/>
  </r>
  <r>
    <x v="383"/>
    <x v="0"/>
    <x v="0"/>
    <x v="0"/>
    <x v="383"/>
    <x v="382"/>
    <x v="0"/>
    <x v="4"/>
  </r>
  <r>
    <x v="384"/>
    <x v="0"/>
    <x v="0"/>
    <x v="0"/>
    <x v="384"/>
    <x v="383"/>
    <x v="0"/>
    <x v="4"/>
  </r>
  <r>
    <x v="385"/>
    <x v="0"/>
    <x v="0"/>
    <x v="0"/>
    <x v="385"/>
    <x v="384"/>
    <x v="0"/>
    <x v="4"/>
  </r>
  <r>
    <x v="386"/>
    <x v="0"/>
    <x v="0"/>
    <x v="0"/>
    <x v="386"/>
    <x v="385"/>
    <x v="0"/>
    <x v="4"/>
  </r>
  <r>
    <x v="387"/>
    <x v="0"/>
    <x v="0"/>
    <x v="0"/>
    <x v="387"/>
    <x v="386"/>
    <x v="0"/>
    <x v="4"/>
  </r>
  <r>
    <x v="388"/>
    <x v="0"/>
    <x v="0"/>
    <x v="0"/>
    <x v="388"/>
    <x v="387"/>
    <x v="0"/>
    <x v="4"/>
  </r>
  <r>
    <x v="389"/>
    <x v="0"/>
    <x v="0"/>
    <x v="0"/>
    <x v="389"/>
    <x v="388"/>
    <x v="0"/>
    <x v="4"/>
  </r>
  <r>
    <x v="390"/>
    <x v="0"/>
    <x v="0"/>
    <x v="0"/>
    <x v="390"/>
    <x v="389"/>
    <x v="0"/>
    <x v="4"/>
  </r>
  <r>
    <x v="391"/>
    <x v="0"/>
    <x v="0"/>
    <x v="0"/>
    <x v="391"/>
    <x v="390"/>
    <x v="0"/>
    <x v="4"/>
  </r>
  <r>
    <x v="392"/>
    <x v="0"/>
    <x v="0"/>
    <x v="0"/>
    <x v="392"/>
    <x v="391"/>
    <x v="0"/>
    <x v="4"/>
  </r>
  <r>
    <x v="393"/>
    <x v="0"/>
    <x v="0"/>
    <x v="0"/>
    <x v="393"/>
    <x v="392"/>
    <x v="0"/>
    <x v="4"/>
  </r>
  <r>
    <x v="394"/>
    <x v="0"/>
    <x v="0"/>
    <x v="0"/>
    <x v="394"/>
    <x v="393"/>
    <x v="0"/>
    <x v="4"/>
  </r>
  <r>
    <x v="395"/>
    <x v="0"/>
    <x v="0"/>
    <x v="0"/>
    <x v="395"/>
    <x v="394"/>
    <x v="0"/>
    <x v="4"/>
  </r>
  <r>
    <x v="396"/>
    <x v="0"/>
    <x v="0"/>
    <x v="0"/>
    <x v="396"/>
    <x v="395"/>
    <x v="0"/>
    <x v="4"/>
  </r>
  <r>
    <x v="397"/>
    <x v="0"/>
    <x v="0"/>
    <x v="0"/>
    <x v="397"/>
    <x v="396"/>
    <x v="0"/>
    <x v="4"/>
  </r>
  <r>
    <x v="398"/>
    <x v="0"/>
    <x v="0"/>
    <x v="0"/>
    <x v="398"/>
    <x v="397"/>
    <x v="0"/>
    <x v="4"/>
  </r>
  <r>
    <x v="399"/>
    <x v="0"/>
    <x v="0"/>
    <x v="0"/>
    <x v="399"/>
    <x v="398"/>
    <x v="0"/>
    <x v="4"/>
  </r>
  <r>
    <x v="400"/>
    <x v="0"/>
    <x v="0"/>
    <x v="0"/>
    <x v="400"/>
    <x v="399"/>
    <x v="0"/>
    <x v="4"/>
  </r>
  <r>
    <x v="401"/>
    <x v="0"/>
    <x v="0"/>
    <x v="0"/>
    <x v="401"/>
    <x v="400"/>
    <x v="0"/>
    <x v="4"/>
  </r>
  <r>
    <x v="402"/>
    <x v="0"/>
    <x v="0"/>
    <x v="0"/>
    <x v="402"/>
    <x v="401"/>
    <x v="0"/>
    <x v="4"/>
  </r>
  <r>
    <x v="403"/>
    <x v="0"/>
    <x v="0"/>
    <x v="0"/>
    <x v="403"/>
    <x v="402"/>
    <x v="0"/>
    <x v="4"/>
  </r>
  <r>
    <x v="404"/>
    <x v="0"/>
    <x v="0"/>
    <x v="0"/>
    <x v="404"/>
    <x v="403"/>
    <x v="0"/>
    <x v="4"/>
  </r>
  <r>
    <x v="405"/>
    <x v="0"/>
    <x v="0"/>
    <x v="0"/>
    <x v="405"/>
    <x v="404"/>
    <x v="0"/>
    <x v="4"/>
  </r>
  <r>
    <x v="406"/>
    <x v="0"/>
    <x v="0"/>
    <x v="0"/>
    <x v="406"/>
    <x v="405"/>
    <x v="0"/>
    <x v="4"/>
  </r>
  <r>
    <x v="407"/>
    <x v="0"/>
    <x v="0"/>
    <x v="0"/>
    <x v="407"/>
    <x v="406"/>
    <x v="0"/>
    <x v="4"/>
  </r>
  <r>
    <x v="408"/>
    <x v="0"/>
    <x v="0"/>
    <x v="0"/>
    <x v="408"/>
    <x v="407"/>
    <x v="0"/>
    <x v="4"/>
  </r>
  <r>
    <x v="409"/>
    <x v="0"/>
    <x v="0"/>
    <x v="0"/>
    <x v="409"/>
    <x v="408"/>
    <x v="0"/>
    <x v="4"/>
  </r>
  <r>
    <x v="410"/>
    <x v="0"/>
    <x v="0"/>
    <x v="0"/>
    <x v="410"/>
    <x v="409"/>
    <x v="0"/>
    <x v="4"/>
  </r>
  <r>
    <x v="411"/>
    <x v="0"/>
    <x v="0"/>
    <x v="0"/>
    <x v="411"/>
    <x v="410"/>
    <x v="0"/>
    <x v="4"/>
  </r>
  <r>
    <x v="412"/>
    <x v="0"/>
    <x v="0"/>
    <x v="0"/>
    <x v="412"/>
    <x v="411"/>
    <x v="0"/>
    <x v="4"/>
  </r>
  <r>
    <x v="413"/>
    <x v="0"/>
    <x v="0"/>
    <x v="0"/>
    <x v="413"/>
    <x v="412"/>
    <x v="0"/>
    <x v="4"/>
  </r>
  <r>
    <x v="414"/>
    <x v="0"/>
    <x v="0"/>
    <x v="0"/>
    <x v="414"/>
    <x v="413"/>
    <x v="0"/>
    <x v="4"/>
  </r>
  <r>
    <x v="415"/>
    <x v="0"/>
    <x v="0"/>
    <x v="0"/>
    <x v="415"/>
    <x v="414"/>
    <x v="0"/>
    <x v="4"/>
  </r>
  <r>
    <x v="416"/>
    <x v="0"/>
    <x v="0"/>
    <x v="0"/>
    <x v="416"/>
    <x v="415"/>
    <x v="0"/>
    <x v="4"/>
  </r>
  <r>
    <x v="417"/>
    <x v="0"/>
    <x v="0"/>
    <x v="0"/>
    <x v="417"/>
    <x v="416"/>
    <x v="0"/>
    <x v="4"/>
  </r>
  <r>
    <x v="418"/>
    <x v="0"/>
    <x v="0"/>
    <x v="0"/>
    <x v="418"/>
    <x v="417"/>
    <x v="0"/>
    <x v="4"/>
  </r>
  <r>
    <x v="419"/>
    <x v="0"/>
    <x v="0"/>
    <x v="0"/>
    <x v="419"/>
    <x v="418"/>
    <x v="0"/>
    <x v="4"/>
  </r>
  <r>
    <x v="420"/>
    <x v="0"/>
    <x v="0"/>
    <x v="0"/>
    <x v="420"/>
    <x v="419"/>
    <x v="0"/>
    <x v="4"/>
  </r>
  <r>
    <x v="421"/>
    <x v="0"/>
    <x v="0"/>
    <x v="0"/>
    <x v="421"/>
    <x v="420"/>
    <x v="0"/>
    <x v="4"/>
  </r>
  <r>
    <x v="422"/>
    <x v="0"/>
    <x v="0"/>
    <x v="0"/>
    <x v="422"/>
    <x v="421"/>
    <x v="0"/>
    <x v="4"/>
  </r>
  <r>
    <x v="423"/>
    <x v="0"/>
    <x v="0"/>
    <x v="0"/>
    <x v="423"/>
    <x v="422"/>
    <x v="0"/>
    <x v="4"/>
  </r>
  <r>
    <x v="424"/>
    <x v="0"/>
    <x v="0"/>
    <x v="0"/>
    <x v="424"/>
    <x v="423"/>
    <x v="0"/>
    <x v="4"/>
  </r>
  <r>
    <x v="425"/>
    <x v="0"/>
    <x v="0"/>
    <x v="0"/>
    <x v="425"/>
    <x v="424"/>
    <x v="0"/>
    <x v="4"/>
  </r>
  <r>
    <x v="426"/>
    <x v="0"/>
    <x v="0"/>
    <x v="0"/>
    <x v="426"/>
    <x v="425"/>
    <x v="0"/>
    <x v="4"/>
  </r>
  <r>
    <x v="427"/>
    <x v="0"/>
    <x v="0"/>
    <x v="0"/>
    <x v="427"/>
    <x v="426"/>
    <x v="0"/>
    <x v="4"/>
  </r>
  <r>
    <x v="428"/>
    <x v="0"/>
    <x v="0"/>
    <x v="0"/>
    <x v="428"/>
    <x v="427"/>
    <x v="0"/>
    <x v="4"/>
  </r>
  <r>
    <x v="429"/>
    <x v="0"/>
    <x v="0"/>
    <x v="0"/>
    <x v="429"/>
    <x v="428"/>
    <x v="0"/>
    <x v="4"/>
  </r>
  <r>
    <x v="430"/>
    <x v="0"/>
    <x v="0"/>
    <x v="0"/>
    <x v="430"/>
    <x v="429"/>
    <x v="0"/>
    <x v="4"/>
  </r>
  <r>
    <x v="431"/>
    <x v="0"/>
    <x v="0"/>
    <x v="0"/>
    <x v="431"/>
    <x v="430"/>
    <x v="0"/>
    <x v="4"/>
  </r>
  <r>
    <x v="432"/>
    <x v="0"/>
    <x v="0"/>
    <x v="0"/>
    <x v="432"/>
    <x v="431"/>
    <x v="0"/>
    <x v="4"/>
  </r>
  <r>
    <x v="433"/>
    <x v="0"/>
    <x v="0"/>
    <x v="0"/>
    <x v="433"/>
    <x v="432"/>
    <x v="0"/>
    <x v="4"/>
  </r>
  <r>
    <x v="434"/>
    <x v="0"/>
    <x v="0"/>
    <x v="0"/>
    <x v="434"/>
    <x v="433"/>
    <x v="0"/>
    <x v="4"/>
  </r>
  <r>
    <x v="435"/>
    <x v="0"/>
    <x v="0"/>
    <x v="0"/>
    <x v="435"/>
    <x v="434"/>
    <x v="0"/>
    <x v="4"/>
  </r>
  <r>
    <x v="436"/>
    <x v="0"/>
    <x v="0"/>
    <x v="0"/>
    <x v="436"/>
    <x v="435"/>
    <x v="0"/>
    <x v="4"/>
  </r>
  <r>
    <x v="437"/>
    <x v="0"/>
    <x v="0"/>
    <x v="0"/>
    <x v="437"/>
    <x v="436"/>
    <x v="0"/>
    <x v="4"/>
  </r>
  <r>
    <x v="438"/>
    <x v="0"/>
    <x v="0"/>
    <x v="0"/>
    <x v="438"/>
    <x v="437"/>
    <x v="0"/>
    <x v="4"/>
  </r>
  <r>
    <x v="439"/>
    <x v="0"/>
    <x v="0"/>
    <x v="0"/>
    <x v="439"/>
    <x v="438"/>
    <x v="0"/>
    <x v="4"/>
  </r>
  <r>
    <x v="440"/>
    <x v="0"/>
    <x v="0"/>
    <x v="0"/>
    <x v="440"/>
    <x v="439"/>
    <x v="0"/>
    <x v="4"/>
  </r>
  <r>
    <x v="441"/>
    <x v="0"/>
    <x v="0"/>
    <x v="0"/>
    <x v="441"/>
    <x v="440"/>
    <x v="0"/>
    <x v="4"/>
  </r>
  <r>
    <x v="442"/>
    <x v="0"/>
    <x v="0"/>
    <x v="0"/>
    <x v="442"/>
    <x v="441"/>
    <x v="0"/>
    <x v="4"/>
  </r>
  <r>
    <x v="443"/>
    <x v="0"/>
    <x v="0"/>
    <x v="0"/>
    <x v="443"/>
    <x v="442"/>
    <x v="0"/>
    <x v="4"/>
  </r>
  <r>
    <x v="444"/>
    <x v="0"/>
    <x v="0"/>
    <x v="0"/>
    <x v="444"/>
    <x v="443"/>
    <x v="0"/>
    <x v="4"/>
  </r>
  <r>
    <x v="445"/>
    <x v="0"/>
    <x v="0"/>
    <x v="0"/>
    <x v="445"/>
    <x v="444"/>
    <x v="0"/>
    <x v="4"/>
  </r>
  <r>
    <x v="446"/>
    <x v="0"/>
    <x v="0"/>
    <x v="0"/>
    <x v="446"/>
    <x v="445"/>
    <x v="0"/>
    <x v="4"/>
  </r>
  <r>
    <x v="447"/>
    <x v="0"/>
    <x v="0"/>
    <x v="0"/>
    <x v="447"/>
    <x v="446"/>
    <x v="0"/>
    <x v="4"/>
  </r>
  <r>
    <x v="448"/>
    <x v="0"/>
    <x v="0"/>
    <x v="0"/>
    <x v="448"/>
    <x v="447"/>
    <x v="0"/>
    <x v="4"/>
  </r>
  <r>
    <x v="449"/>
    <x v="0"/>
    <x v="0"/>
    <x v="0"/>
    <x v="449"/>
    <x v="448"/>
    <x v="0"/>
    <x v="4"/>
  </r>
  <r>
    <x v="450"/>
    <x v="0"/>
    <x v="0"/>
    <x v="0"/>
    <x v="450"/>
    <x v="449"/>
    <x v="0"/>
    <x v="4"/>
  </r>
  <r>
    <x v="451"/>
    <x v="0"/>
    <x v="0"/>
    <x v="0"/>
    <x v="451"/>
    <x v="450"/>
    <x v="0"/>
    <x v="4"/>
  </r>
  <r>
    <x v="452"/>
    <x v="0"/>
    <x v="0"/>
    <x v="0"/>
    <x v="452"/>
    <x v="451"/>
    <x v="0"/>
    <x v="4"/>
  </r>
  <r>
    <x v="453"/>
    <x v="0"/>
    <x v="0"/>
    <x v="0"/>
    <x v="453"/>
    <x v="452"/>
    <x v="0"/>
    <x v="4"/>
  </r>
  <r>
    <x v="454"/>
    <x v="0"/>
    <x v="0"/>
    <x v="0"/>
    <x v="454"/>
    <x v="453"/>
    <x v="0"/>
    <x v="4"/>
  </r>
  <r>
    <x v="455"/>
    <x v="0"/>
    <x v="0"/>
    <x v="0"/>
    <x v="455"/>
    <x v="454"/>
    <x v="0"/>
    <x v="4"/>
  </r>
  <r>
    <x v="456"/>
    <x v="0"/>
    <x v="0"/>
    <x v="0"/>
    <x v="456"/>
    <x v="455"/>
    <x v="0"/>
    <x v="4"/>
  </r>
  <r>
    <x v="457"/>
    <x v="0"/>
    <x v="0"/>
    <x v="0"/>
    <x v="457"/>
    <x v="456"/>
    <x v="0"/>
    <x v="4"/>
  </r>
  <r>
    <x v="458"/>
    <x v="0"/>
    <x v="0"/>
    <x v="0"/>
    <x v="458"/>
    <x v="457"/>
    <x v="0"/>
    <x v="4"/>
  </r>
  <r>
    <x v="459"/>
    <x v="0"/>
    <x v="0"/>
    <x v="0"/>
    <x v="459"/>
    <x v="458"/>
    <x v="0"/>
    <x v="4"/>
  </r>
  <r>
    <x v="460"/>
    <x v="0"/>
    <x v="0"/>
    <x v="0"/>
    <x v="460"/>
    <x v="459"/>
    <x v="0"/>
    <x v="4"/>
  </r>
  <r>
    <x v="461"/>
    <x v="0"/>
    <x v="0"/>
    <x v="7"/>
    <x v="461"/>
    <x v="460"/>
    <x v="0"/>
    <x v="4"/>
  </r>
  <r>
    <x v="462"/>
    <x v="0"/>
    <x v="0"/>
    <x v="8"/>
    <x v="462"/>
    <x v="461"/>
    <x v="5"/>
    <x v="4"/>
  </r>
  <r>
    <x v="463"/>
    <x v="0"/>
    <x v="0"/>
    <x v="8"/>
    <x v="463"/>
    <x v="462"/>
    <x v="5"/>
    <x v="4"/>
  </r>
  <r>
    <x v="464"/>
    <x v="0"/>
    <x v="0"/>
    <x v="8"/>
    <x v="464"/>
    <x v="463"/>
    <x v="5"/>
    <x v="4"/>
  </r>
  <r>
    <x v="465"/>
    <x v="0"/>
    <x v="0"/>
    <x v="8"/>
    <x v="465"/>
    <x v="464"/>
    <x v="5"/>
    <x v="4"/>
  </r>
  <r>
    <x v="466"/>
    <x v="0"/>
    <x v="0"/>
    <x v="8"/>
    <x v="466"/>
    <x v="465"/>
    <x v="5"/>
    <x v="4"/>
  </r>
  <r>
    <x v="467"/>
    <x v="0"/>
    <x v="0"/>
    <x v="8"/>
    <x v="467"/>
    <x v="466"/>
    <x v="5"/>
    <x v="4"/>
  </r>
  <r>
    <x v="468"/>
    <x v="0"/>
    <x v="0"/>
    <x v="8"/>
    <x v="468"/>
    <x v="467"/>
    <x v="5"/>
    <x v="4"/>
  </r>
  <r>
    <x v="469"/>
    <x v="0"/>
    <x v="0"/>
    <x v="8"/>
    <x v="469"/>
    <x v="468"/>
    <x v="5"/>
    <x v="4"/>
  </r>
  <r>
    <x v="470"/>
    <x v="0"/>
    <x v="0"/>
    <x v="8"/>
    <x v="470"/>
    <x v="469"/>
    <x v="5"/>
    <x v="4"/>
  </r>
  <r>
    <x v="471"/>
    <x v="0"/>
    <x v="0"/>
    <x v="8"/>
    <x v="471"/>
    <x v="470"/>
    <x v="5"/>
    <x v="4"/>
  </r>
  <r>
    <x v="472"/>
    <x v="0"/>
    <x v="0"/>
    <x v="8"/>
    <x v="472"/>
    <x v="471"/>
    <x v="5"/>
    <x v="4"/>
  </r>
  <r>
    <x v="473"/>
    <x v="0"/>
    <x v="0"/>
    <x v="8"/>
    <x v="473"/>
    <x v="472"/>
    <x v="5"/>
    <x v="4"/>
  </r>
  <r>
    <x v="474"/>
    <x v="0"/>
    <x v="0"/>
    <x v="8"/>
    <x v="474"/>
    <x v="473"/>
    <x v="5"/>
    <x v="5"/>
  </r>
  <r>
    <x v="475"/>
    <x v="0"/>
    <x v="0"/>
    <x v="8"/>
    <x v="475"/>
    <x v="474"/>
    <x v="5"/>
    <x v="5"/>
  </r>
  <r>
    <x v="476"/>
    <x v="0"/>
    <x v="0"/>
    <x v="8"/>
    <x v="476"/>
    <x v="475"/>
    <x v="5"/>
    <x v="5"/>
  </r>
  <r>
    <x v="477"/>
    <x v="0"/>
    <x v="0"/>
    <x v="8"/>
    <x v="477"/>
    <x v="476"/>
    <x v="5"/>
    <x v="5"/>
  </r>
  <r>
    <x v="478"/>
    <x v="0"/>
    <x v="0"/>
    <x v="8"/>
    <x v="478"/>
    <x v="477"/>
    <x v="5"/>
    <x v="5"/>
  </r>
  <r>
    <x v="479"/>
    <x v="0"/>
    <x v="0"/>
    <x v="8"/>
    <x v="479"/>
    <x v="478"/>
    <x v="5"/>
    <x v="5"/>
  </r>
  <r>
    <x v="480"/>
    <x v="0"/>
    <x v="0"/>
    <x v="8"/>
    <x v="480"/>
    <x v="479"/>
    <x v="5"/>
    <x v="5"/>
  </r>
  <r>
    <x v="481"/>
    <x v="0"/>
    <x v="0"/>
    <x v="8"/>
    <x v="481"/>
    <x v="480"/>
    <x v="5"/>
    <x v="5"/>
  </r>
  <r>
    <x v="482"/>
    <x v="0"/>
    <x v="0"/>
    <x v="8"/>
    <x v="482"/>
    <x v="481"/>
    <x v="5"/>
    <x v="5"/>
  </r>
  <r>
    <x v="483"/>
    <x v="0"/>
    <x v="0"/>
    <x v="8"/>
    <x v="483"/>
    <x v="482"/>
    <x v="5"/>
    <x v="5"/>
  </r>
  <r>
    <x v="484"/>
    <x v="0"/>
    <x v="0"/>
    <x v="8"/>
    <x v="484"/>
    <x v="483"/>
    <x v="5"/>
    <x v="5"/>
  </r>
  <r>
    <x v="485"/>
    <x v="0"/>
    <x v="0"/>
    <x v="8"/>
    <x v="485"/>
    <x v="484"/>
    <x v="5"/>
    <x v="5"/>
  </r>
  <r>
    <x v="486"/>
    <x v="0"/>
    <x v="0"/>
    <x v="8"/>
    <x v="486"/>
    <x v="485"/>
    <x v="5"/>
    <x v="5"/>
  </r>
  <r>
    <x v="487"/>
    <x v="0"/>
    <x v="0"/>
    <x v="8"/>
    <x v="487"/>
    <x v="486"/>
    <x v="5"/>
    <x v="5"/>
  </r>
  <r>
    <x v="488"/>
    <x v="0"/>
    <x v="0"/>
    <x v="8"/>
    <x v="488"/>
    <x v="487"/>
    <x v="5"/>
    <x v="5"/>
  </r>
  <r>
    <x v="489"/>
    <x v="0"/>
    <x v="0"/>
    <x v="8"/>
    <x v="489"/>
    <x v="488"/>
    <x v="5"/>
    <x v="5"/>
  </r>
  <r>
    <x v="490"/>
    <x v="0"/>
    <x v="0"/>
    <x v="8"/>
    <x v="490"/>
    <x v="489"/>
    <x v="5"/>
    <x v="5"/>
  </r>
  <r>
    <x v="491"/>
    <x v="0"/>
    <x v="0"/>
    <x v="8"/>
    <x v="491"/>
    <x v="490"/>
    <x v="5"/>
    <x v="5"/>
  </r>
  <r>
    <x v="492"/>
    <x v="0"/>
    <x v="0"/>
    <x v="8"/>
    <x v="492"/>
    <x v="491"/>
    <x v="5"/>
    <x v="5"/>
  </r>
  <r>
    <x v="493"/>
    <x v="0"/>
    <x v="0"/>
    <x v="8"/>
    <x v="493"/>
    <x v="492"/>
    <x v="5"/>
    <x v="5"/>
  </r>
  <r>
    <x v="494"/>
    <x v="0"/>
    <x v="0"/>
    <x v="8"/>
    <x v="494"/>
    <x v="493"/>
    <x v="5"/>
    <x v="5"/>
  </r>
  <r>
    <x v="495"/>
    <x v="0"/>
    <x v="0"/>
    <x v="8"/>
    <x v="495"/>
    <x v="494"/>
    <x v="5"/>
    <x v="5"/>
  </r>
  <r>
    <x v="496"/>
    <x v="0"/>
    <x v="0"/>
    <x v="8"/>
    <x v="496"/>
    <x v="495"/>
    <x v="5"/>
    <x v="5"/>
  </r>
  <r>
    <x v="497"/>
    <x v="0"/>
    <x v="0"/>
    <x v="8"/>
    <x v="497"/>
    <x v="496"/>
    <x v="5"/>
    <x v="5"/>
  </r>
  <r>
    <x v="498"/>
    <x v="0"/>
    <x v="0"/>
    <x v="8"/>
    <x v="498"/>
    <x v="497"/>
    <x v="5"/>
    <x v="5"/>
  </r>
  <r>
    <x v="499"/>
    <x v="0"/>
    <x v="0"/>
    <x v="8"/>
    <x v="499"/>
    <x v="498"/>
    <x v="5"/>
    <x v="5"/>
  </r>
  <r>
    <x v="500"/>
    <x v="0"/>
    <x v="0"/>
    <x v="8"/>
    <x v="500"/>
    <x v="499"/>
    <x v="5"/>
    <x v="5"/>
  </r>
  <r>
    <x v="501"/>
    <x v="0"/>
    <x v="0"/>
    <x v="8"/>
    <x v="501"/>
    <x v="500"/>
    <x v="5"/>
    <x v="5"/>
  </r>
  <r>
    <x v="502"/>
    <x v="0"/>
    <x v="0"/>
    <x v="8"/>
    <x v="502"/>
    <x v="501"/>
    <x v="5"/>
    <x v="5"/>
  </r>
  <r>
    <x v="503"/>
    <x v="0"/>
    <x v="0"/>
    <x v="8"/>
    <x v="503"/>
    <x v="502"/>
    <x v="5"/>
    <x v="5"/>
  </r>
  <r>
    <x v="504"/>
    <x v="0"/>
    <x v="0"/>
    <x v="8"/>
    <x v="504"/>
    <x v="503"/>
    <x v="5"/>
    <x v="5"/>
  </r>
  <r>
    <x v="505"/>
    <x v="0"/>
    <x v="0"/>
    <x v="8"/>
    <x v="505"/>
    <x v="504"/>
    <x v="5"/>
    <x v="5"/>
  </r>
  <r>
    <x v="506"/>
    <x v="0"/>
    <x v="0"/>
    <x v="8"/>
    <x v="506"/>
    <x v="505"/>
    <x v="5"/>
    <x v="5"/>
  </r>
  <r>
    <x v="507"/>
    <x v="0"/>
    <x v="0"/>
    <x v="8"/>
    <x v="507"/>
    <x v="26"/>
    <x v="5"/>
    <x v="5"/>
  </r>
  <r>
    <x v="508"/>
    <x v="0"/>
    <x v="0"/>
    <x v="8"/>
    <x v="508"/>
    <x v="506"/>
    <x v="5"/>
    <x v="5"/>
  </r>
  <r>
    <x v="509"/>
    <x v="0"/>
    <x v="0"/>
    <x v="8"/>
    <x v="509"/>
    <x v="507"/>
    <x v="5"/>
    <x v="5"/>
  </r>
  <r>
    <x v="510"/>
    <x v="0"/>
    <x v="0"/>
    <x v="8"/>
    <x v="510"/>
    <x v="508"/>
    <x v="5"/>
    <x v="5"/>
  </r>
  <r>
    <x v="511"/>
    <x v="0"/>
    <x v="0"/>
    <x v="8"/>
    <x v="511"/>
    <x v="509"/>
    <x v="5"/>
    <x v="5"/>
  </r>
  <r>
    <x v="512"/>
    <x v="0"/>
    <x v="0"/>
    <x v="8"/>
    <x v="512"/>
    <x v="510"/>
    <x v="5"/>
    <x v="5"/>
  </r>
  <r>
    <x v="513"/>
    <x v="0"/>
    <x v="0"/>
    <x v="9"/>
    <x v="513"/>
    <x v="511"/>
    <x v="5"/>
    <x v="5"/>
  </r>
  <r>
    <x v="514"/>
    <x v="0"/>
    <x v="0"/>
    <x v="9"/>
    <x v="514"/>
    <x v="512"/>
    <x v="5"/>
    <x v="5"/>
  </r>
  <r>
    <x v="515"/>
    <x v="0"/>
    <x v="0"/>
    <x v="9"/>
    <x v="515"/>
    <x v="513"/>
    <x v="5"/>
    <x v="5"/>
  </r>
  <r>
    <x v="516"/>
    <x v="0"/>
    <x v="0"/>
    <x v="9"/>
    <x v="516"/>
    <x v="514"/>
    <x v="5"/>
    <x v="5"/>
  </r>
  <r>
    <x v="517"/>
    <x v="0"/>
    <x v="0"/>
    <x v="9"/>
    <x v="517"/>
    <x v="515"/>
    <x v="5"/>
    <x v="5"/>
  </r>
  <r>
    <x v="518"/>
    <x v="0"/>
    <x v="0"/>
    <x v="9"/>
    <x v="518"/>
    <x v="516"/>
    <x v="5"/>
    <x v="5"/>
  </r>
  <r>
    <x v="519"/>
    <x v="0"/>
    <x v="0"/>
    <x v="9"/>
    <x v="519"/>
    <x v="517"/>
    <x v="5"/>
    <x v="5"/>
  </r>
  <r>
    <x v="520"/>
    <x v="0"/>
    <x v="0"/>
    <x v="9"/>
    <x v="520"/>
    <x v="518"/>
    <x v="5"/>
    <x v="5"/>
  </r>
  <r>
    <x v="521"/>
    <x v="0"/>
    <x v="0"/>
    <x v="9"/>
    <x v="521"/>
    <x v="519"/>
    <x v="5"/>
    <x v="5"/>
  </r>
  <r>
    <x v="522"/>
    <x v="0"/>
    <x v="0"/>
    <x v="9"/>
    <x v="522"/>
    <x v="520"/>
    <x v="5"/>
    <x v="5"/>
  </r>
  <r>
    <x v="523"/>
    <x v="0"/>
    <x v="0"/>
    <x v="9"/>
    <x v="523"/>
    <x v="521"/>
    <x v="5"/>
    <x v="5"/>
  </r>
  <r>
    <x v="524"/>
    <x v="0"/>
    <x v="0"/>
    <x v="9"/>
    <x v="524"/>
    <x v="522"/>
    <x v="5"/>
    <x v="5"/>
  </r>
  <r>
    <x v="525"/>
    <x v="0"/>
    <x v="0"/>
    <x v="9"/>
    <x v="525"/>
    <x v="523"/>
    <x v="5"/>
    <x v="5"/>
  </r>
  <r>
    <x v="526"/>
    <x v="0"/>
    <x v="0"/>
    <x v="9"/>
    <x v="526"/>
    <x v="524"/>
    <x v="5"/>
    <x v="5"/>
  </r>
  <r>
    <x v="527"/>
    <x v="0"/>
    <x v="0"/>
    <x v="9"/>
    <x v="527"/>
    <x v="525"/>
    <x v="5"/>
    <x v="5"/>
  </r>
  <r>
    <x v="528"/>
    <x v="0"/>
    <x v="0"/>
    <x v="9"/>
    <x v="528"/>
    <x v="526"/>
    <x v="5"/>
    <x v="5"/>
  </r>
  <r>
    <x v="529"/>
    <x v="0"/>
    <x v="0"/>
    <x v="9"/>
    <x v="529"/>
    <x v="527"/>
    <x v="5"/>
    <x v="5"/>
  </r>
  <r>
    <x v="530"/>
    <x v="0"/>
    <x v="0"/>
    <x v="9"/>
    <x v="530"/>
    <x v="528"/>
    <x v="5"/>
    <x v="5"/>
  </r>
  <r>
    <x v="531"/>
    <x v="0"/>
    <x v="0"/>
    <x v="9"/>
    <x v="531"/>
    <x v="529"/>
    <x v="5"/>
    <x v="5"/>
  </r>
  <r>
    <x v="532"/>
    <x v="0"/>
    <x v="0"/>
    <x v="9"/>
    <x v="532"/>
    <x v="530"/>
    <x v="5"/>
    <x v="5"/>
  </r>
  <r>
    <x v="533"/>
    <x v="0"/>
    <x v="0"/>
    <x v="9"/>
    <x v="533"/>
    <x v="531"/>
    <x v="5"/>
    <x v="5"/>
  </r>
  <r>
    <x v="534"/>
    <x v="0"/>
    <x v="0"/>
    <x v="9"/>
    <x v="534"/>
    <x v="532"/>
    <x v="5"/>
    <x v="5"/>
  </r>
  <r>
    <x v="535"/>
    <x v="0"/>
    <x v="0"/>
    <x v="9"/>
    <x v="535"/>
    <x v="533"/>
    <x v="5"/>
    <x v="5"/>
  </r>
  <r>
    <x v="536"/>
    <x v="0"/>
    <x v="0"/>
    <x v="9"/>
    <x v="536"/>
    <x v="534"/>
    <x v="5"/>
    <x v="5"/>
  </r>
  <r>
    <x v="537"/>
    <x v="0"/>
    <x v="0"/>
    <x v="9"/>
    <x v="537"/>
    <x v="535"/>
    <x v="5"/>
    <x v="5"/>
  </r>
  <r>
    <x v="538"/>
    <x v="0"/>
    <x v="0"/>
    <x v="9"/>
    <x v="538"/>
    <x v="536"/>
    <x v="5"/>
    <x v="5"/>
  </r>
  <r>
    <x v="539"/>
    <x v="0"/>
    <x v="0"/>
    <x v="9"/>
    <x v="539"/>
    <x v="537"/>
    <x v="5"/>
    <x v="5"/>
  </r>
  <r>
    <x v="540"/>
    <x v="0"/>
    <x v="0"/>
    <x v="9"/>
    <x v="540"/>
    <x v="538"/>
    <x v="5"/>
    <x v="5"/>
  </r>
  <r>
    <x v="541"/>
    <x v="0"/>
    <x v="0"/>
    <x v="9"/>
    <x v="541"/>
    <x v="539"/>
    <x v="5"/>
    <x v="5"/>
  </r>
  <r>
    <x v="542"/>
    <x v="0"/>
    <x v="0"/>
    <x v="9"/>
    <x v="542"/>
    <x v="540"/>
    <x v="5"/>
    <x v="5"/>
  </r>
  <r>
    <x v="543"/>
    <x v="0"/>
    <x v="0"/>
    <x v="9"/>
    <x v="543"/>
    <x v="541"/>
    <x v="5"/>
    <x v="5"/>
  </r>
  <r>
    <x v="544"/>
    <x v="0"/>
    <x v="0"/>
    <x v="9"/>
    <x v="544"/>
    <x v="542"/>
    <x v="5"/>
    <x v="5"/>
  </r>
  <r>
    <x v="545"/>
    <x v="0"/>
    <x v="0"/>
    <x v="9"/>
    <x v="545"/>
    <x v="543"/>
    <x v="5"/>
    <x v="5"/>
  </r>
  <r>
    <x v="546"/>
    <x v="0"/>
    <x v="0"/>
    <x v="9"/>
    <x v="546"/>
    <x v="544"/>
    <x v="5"/>
    <x v="5"/>
  </r>
  <r>
    <x v="547"/>
    <x v="0"/>
    <x v="0"/>
    <x v="9"/>
    <x v="547"/>
    <x v="545"/>
    <x v="5"/>
    <x v="5"/>
  </r>
  <r>
    <x v="548"/>
    <x v="0"/>
    <x v="0"/>
    <x v="10"/>
    <x v="548"/>
    <x v="546"/>
    <x v="6"/>
    <x v="5"/>
  </r>
  <r>
    <x v="549"/>
    <x v="0"/>
    <x v="0"/>
    <x v="10"/>
    <x v="549"/>
    <x v="547"/>
    <x v="6"/>
    <x v="5"/>
  </r>
  <r>
    <x v="550"/>
    <x v="0"/>
    <x v="0"/>
    <x v="10"/>
    <x v="550"/>
    <x v="548"/>
    <x v="6"/>
    <x v="5"/>
  </r>
  <r>
    <x v="551"/>
    <x v="0"/>
    <x v="0"/>
    <x v="10"/>
    <x v="551"/>
    <x v="549"/>
    <x v="6"/>
    <x v="5"/>
  </r>
  <r>
    <x v="552"/>
    <x v="0"/>
    <x v="0"/>
    <x v="10"/>
    <x v="552"/>
    <x v="550"/>
    <x v="6"/>
    <x v="5"/>
  </r>
  <r>
    <x v="553"/>
    <x v="0"/>
    <x v="0"/>
    <x v="10"/>
    <x v="553"/>
    <x v="551"/>
    <x v="6"/>
    <x v="5"/>
  </r>
  <r>
    <x v="554"/>
    <x v="0"/>
    <x v="0"/>
    <x v="10"/>
    <x v="554"/>
    <x v="552"/>
    <x v="6"/>
    <x v="5"/>
  </r>
  <r>
    <x v="555"/>
    <x v="0"/>
    <x v="0"/>
    <x v="10"/>
    <x v="555"/>
    <x v="553"/>
    <x v="6"/>
    <x v="5"/>
  </r>
  <r>
    <x v="556"/>
    <x v="0"/>
    <x v="0"/>
    <x v="10"/>
    <x v="556"/>
    <x v="554"/>
    <x v="6"/>
    <x v="5"/>
  </r>
  <r>
    <x v="557"/>
    <x v="0"/>
    <x v="0"/>
    <x v="10"/>
    <x v="557"/>
    <x v="555"/>
    <x v="6"/>
    <x v="5"/>
  </r>
  <r>
    <x v="558"/>
    <x v="0"/>
    <x v="0"/>
    <x v="10"/>
    <x v="558"/>
    <x v="556"/>
    <x v="6"/>
    <x v="5"/>
  </r>
  <r>
    <x v="559"/>
    <x v="0"/>
    <x v="0"/>
    <x v="10"/>
    <x v="559"/>
    <x v="557"/>
    <x v="6"/>
    <x v="5"/>
  </r>
  <r>
    <x v="560"/>
    <x v="0"/>
    <x v="0"/>
    <x v="10"/>
    <x v="560"/>
    <x v="558"/>
    <x v="6"/>
    <x v="5"/>
  </r>
  <r>
    <x v="561"/>
    <x v="0"/>
    <x v="0"/>
    <x v="10"/>
    <x v="561"/>
    <x v="559"/>
    <x v="6"/>
    <x v="5"/>
  </r>
  <r>
    <x v="562"/>
    <x v="0"/>
    <x v="0"/>
    <x v="10"/>
    <x v="562"/>
    <x v="560"/>
    <x v="6"/>
    <x v="5"/>
  </r>
  <r>
    <x v="563"/>
    <x v="0"/>
    <x v="0"/>
    <x v="10"/>
    <x v="563"/>
    <x v="561"/>
    <x v="6"/>
    <x v="5"/>
  </r>
  <r>
    <x v="564"/>
    <x v="0"/>
    <x v="0"/>
    <x v="10"/>
    <x v="564"/>
    <x v="562"/>
    <x v="6"/>
    <x v="5"/>
  </r>
  <r>
    <x v="565"/>
    <x v="0"/>
    <x v="0"/>
    <x v="10"/>
    <x v="565"/>
    <x v="563"/>
    <x v="6"/>
    <x v="5"/>
  </r>
  <r>
    <x v="566"/>
    <x v="0"/>
    <x v="0"/>
    <x v="10"/>
    <x v="566"/>
    <x v="564"/>
    <x v="6"/>
    <x v="5"/>
  </r>
  <r>
    <x v="567"/>
    <x v="0"/>
    <x v="0"/>
    <x v="10"/>
    <x v="567"/>
    <x v="565"/>
    <x v="6"/>
    <x v="5"/>
  </r>
  <r>
    <x v="568"/>
    <x v="0"/>
    <x v="0"/>
    <x v="10"/>
    <x v="568"/>
    <x v="566"/>
    <x v="6"/>
    <x v="5"/>
  </r>
  <r>
    <x v="569"/>
    <x v="0"/>
    <x v="0"/>
    <x v="10"/>
    <x v="569"/>
    <x v="567"/>
    <x v="6"/>
    <x v="5"/>
  </r>
  <r>
    <x v="570"/>
    <x v="0"/>
    <x v="0"/>
    <x v="10"/>
    <x v="570"/>
    <x v="568"/>
    <x v="6"/>
    <x v="5"/>
  </r>
  <r>
    <x v="571"/>
    <x v="0"/>
    <x v="0"/>
    <x v="10"/>
    <x v="571"/>
    <x v="569"/>
    <x v="6"/>
    <x v="5"/>
  </r>
  <r>
    <x v="572"/>
    <x v="0"/>
    <x v="0"/>
    <x v="10"/>
    <x v="572"/>
    <x v="570"/>
    <x v="6"/>
    <x v="6"/>
  </r>
  <r>
    <x v="573"/>
    <x v="0"/>
    <x v="0"/>
    <x v="10"/>
    <x v="573"/>
    <x v="571"/>
    <x v="6"/>
    <x v="6"/>
  </r>
  <r>
    <x v="574"/>
    <x v="0"/>
    <x v="0"/>
    <x v="10"/>
    <x v="574"/>
    <x v="572"/>
    <x v="6"/>
    <x v="6"/>
  </r>
  <r>
    <x v="575"/>
    <x v="0"/>
    <x v="0"/>
    <x v="10"/>
    <x v="575"/>
    <x v="573"/>
    <x v="6"/>
    <x v="6"/>
  </r>
  <r>
    <x v="576"/>
    <x v="0"/>
    <x v="0"/>
    <x v="10"/>
    <x v="576"/>
    <x v="574"/>
    <x v="6"/>
    <x v="6"/>
  </r>
  <r>
    <x v="577"/>
    <x v="0"/>
    <x v="0"/>
    <x v="10"/>
    <x v="577"/>
    <x v="575"/>
    <x v="6"/>
    <x v="6"/>
  </r>
  <r>
    <x v="578"/>
    <x v="0"/>
    <x v="0"/>
    <x v="10"/>
    <x v="578"/>
    <x v="576"/>
    <x v="6"/>
    <x v="6"/>
  </r>
  <r>
    <x v="579"/>
    <x v="0"/>
    <x v="0"/>
    <x v="10"/>
    <x v="579"/>
    <x v="577"/>
    <x v="6"/>
    <x v="6"/>
  </r>
  <r>
    <x v="580"/>
    <x v="0"/>
    <x v="0"/>
    <x v="10"/>
    <x v="580"/>
    <x v="578"/>
    <x v="6"/>
    <x v="6"/>
  </r>
  <r>
    <x v="581"/>
    <x v="0"/>
    <x v="0"/>
    <x v="10"/>
    <x v="581"/>
    <x v="579"/>
    <x v="6"/>
    <x v="6"/>
  </r>
  <r>
    <x v="582"/>
    <x v="0"/>
    <x v="0"/>
    <x v="10"/>
    <x v="582"/>
    <x v="30"/>
    <x v="6"/>
    <x v="6"/>
  </r>
  <r>
    <x v="583"/>
    <x v="0"/>
    <x v="0"/>
    <x v="10"/>
    <x v="583"/>
    <x v="580"/>
    <x v="6"/>
    <x v="6"/>
  </r>
  <r>
    <x v="584"/>
    <x v="0"/>
    <x v="0"/>
    <x v="10"/>
    <x v="584"/>
    <x v="581"/>
    <x v="6"/>
    <x v="6"/>
  </r>
  <r>
    <x v="585"/>
    <x v="0"/>
    <x v="0"/>
    <x v="10"/>
    <x v="585"/>
    <x v="582"/>
    <x v="6"/>
    <x v="6"/>
  </r>
  <r>
    <x v="586"/>
    <x v="0"/>
    <x v="0"/>
    <x v="10"/>
    <x v="586"/>
    <x v="583"/>
    <x v="6"/>
    <x v="6"/>
  </r>
  <r>
    <x v="587"/>
    <x v="0"/>
    <x v="0"/>
    <x v="10"/>
    <x v="587"/>
    <x v="584"/>
    <x v="6"/>
    <x v="6"/>
  </r>
  <r>
    <x v="588"/>
    <x v="0"/>
    <x v="0"/>
    <x v="10"/>
    <x v="588"/>
    <x v="585"/>
    <x v="6"/>
    <x v="6"/>
  </r>
  <r>
    <x v="589"/>
    <x v="0"/>
    <x v="0"/>
    <x v="10"/>
    <x v="589"/>
    <x v="586"/>
    <x v="6"/>
    <x v="6"/>
  </r>
  <r>
    <x v="590"/>
    <x v="0"/>
    <x v="0"/>
    <x v="10"/>
    <x v="590"/>
    <x v="587"/>
    <x v="6"/>
    <x v="6"/>
  </r>
  <r>
    <x v="591"/>
    <x v="0"/>
    <x v="0"/>
    <x v="10"/>
    <x v="591"/>
    <x v="588"/>
    <x v="6"/>
    <x v="6"/>
  </r>
  <r>
    <x v="592"/>
    <x v="0"/>
    <x v="0"/>
    <x v="10"/>
    <x v="592"/>
    <x v="589"/>
    <x v="6"/>
    <x v="6"/>
  </r>
  <r>
    <x v="593"/>
    <x v="0"/>
    <x v="0"/>
    <x v="10"/>
    <x v="593"/>
    <x v="590"/>
    <x v="6"/>
    <x v="6"/>
  </r>
  <r>
    <x v="594"/>
    <x v="0"/>
    <x v="0"/>
    <x v="10"/>
    <x v="594"/>
    <x v="591"/>
    <x v="6"/>
    <x v="6"/>
  </r>
  <r>
    <x v="595"/>
    <x v="0"/>
    <x v="0"/>
    <x v="10"/>
    <x v="595"/>
    <x v="592"/>
    <x v="6"/>
    <x v="6"/>
  </r>
  <r>
    <x v="596"/>
    <x v="0"/>
    <x v="0"/>
    <x v="10"/>
    <x v="596"/>
    <x v="593"/>
    <x v="6"/>
    <x v="6"/>
  </r>
  <r>
    <x v="597"/>
    <x v="0"/>
    <x v="0"/>
    <x v="10"/>
    <x v="597"/>
    <x v="594"/>
    <x v="6"/>
    <x v="6"/>
  </r>
  <r>
    <x v="598"/>
    <x v="0"/>
    <x v="0"/>
    <x v="10"/>
    <x v="598"/>
    <x v="595"/>
    <x v="6"/>
    <x v="6"/>
  </r>
  <r>
    <x v="599"/>
    <x v="0"/>
    <x v="0"/>
    <x v="10"/>
    <x v="599"/>
    <x v="596"/>
    <x v="6"/>
    <x v="6"/>
  </r>
  <r>
    <x v="600"/>
    <x v="0"/>
    <x v="0"/>
    <x v="10"/>
    <x v="600"/>
    <x v="597"/>
    <x v="6"/>
    <x v="6"/>
  </r>
  <r>
    <x v="601"/>
    <x v="0"/>
    <x v="0"/>
    <x v="10"/>
    <x v="601"/>
    <x v="598"/>
    <x v="6"/>
    <x v="6"/>
  </r>
  <r>
    <x v="602"/>
    <x v="0"/>
    <x v="0"/>
    <x v="10"/>
    <x v="602"/>
    <x v="599"/>
    <x v="6"/>
    <x v="6"/>
  </r>
  <r>
    <x v="603"/>
    <x v="0"/>
    <x v="0"/>
    <x v="10"/>
    <x v="603"/>
    <x v="600"/>
    <x v="6"/>
    <x v="6"/>
  </r>
  <r>
    <x v="604"/>
    <x v="0"/>
    <x v="0"/>
    <x v="10"/>
    <x v="604"/>
    <x v="601"/>
    <x v="6"/>
    <x v="6"/>
  </r>
  <r>
    <x v="605"/>
    <x v="0"/>
    <x v="0"/>
    <x v="10"/>
    <x v="605"/>
    <x v="602"/>
    <x v="6"/>
    <x v="6"/>
  </r>
  <r>
    <x v="606"/>
    <x v="0"/>
    <x v="0"/>
    <x v="10"/>
    <x v="606"/>
    <x v="603"/>
    <x v="6"/>
    <x v="6"/>
  </r>
  <r>
    <x v="607"/>
    <x v="0"/>
    <x v="0"/>
    <x v="10"/>
    <x v="607"/>
    <x v="604"/>
    <x v="6"/>
    <x v="6"/>
  </r>
  <r>
    <x v="608"/>
    <x v="0"/>
    <x v="0"/>
    <x v="10"/>
    <x v="608"/>
    <x v="605"/>
    <x v="6"/>
    <x v="6"/>
  </r>
  <r>
    <x v="609"/>
    <x v="0"/>
    <x v="0"/>
    <x v="10"/>
    <x v="609"/>
    <x v="606"/>
    <x v="6"/>
    <x v="6"/>
  </r>
  <r>
    <x v="610"/>
    <x v="0"/>
    <x v="0"/>
    <x v="10"/>
    <x v="610"/>
    <x v="607"/>
    <x v="6"/>
    <x v="6"/>
  </r>
  <r>
    <x v="611"/>
    <x v="0"/>
    <x v="0"/>
    <x v="10"/>
    <x v="611"/>
    <x v="608"/>
    <x v="6"/>
    <x v="6"/>
  </r>
  <r>
    <x v="612"/>
    <x v="0"/>
    <x v="0"/>
    <x v="10"/>
    <x v="612"/>
    <x v="609"/>
    <x v="6"/>
    <x v="6"/>
  </r>
  <r>
    <x v="613"/>
    <x v="0"/>
    <x v="0"/>
    <x v="10"/>
    <x v="613"/>
    <x v="610"/>
    <x v="6"/>
    <x v="6"/>
  </r>
  <r>
    <x v="614"/>
    <x v="0"/>
    <x v="0"/>
    <x v="10"/>
    <x v="614"/>
    <x v="611"/>
    <x v="6"/>
    <x v="6"/>
  </r>
  <r>
    <x v="615"/>
    <x v="0"/>
    <x v="0"/>
    <x v="10"/>
    <x v="615"/>
    <x v="612"/>
    <x v="6"/>
    <x v="6"/>
  </r>
  <r>
    <x v="616"/>
    <x v="0"/>
    <x v="0"/>
    <x v="10"/>
    <x v="616"/>
    <x v="613"/>
    <x v="6"/>
    <x v="6"/>
  </r>
  <r>
    <x v="617"/>
    <x v="0"/>
    <x v="0"/>
    <x v="10"/>
    <x v="617"/>
    <x v="614"/>
    <x v="6"/>
    <x v="6"/>
  </r>
  <r>
    <x v="618"/>
    <x v="0"/>
    <x v="0"/>
    <x v="10"/>
    <x v="618"/>
    <x v="615"/>
    <x v="6"/>
    <x v="6"/>
  </r>
  <r>
    <x v="619"/>
    <x v="0"/>
    <x v="0"/>
    <x v="10"/>
    <x v="619"/>
    <x v="616"/>
    <x v="6"/>
    <x v="6"/>
  </r>
  <r>
    <x v="620"/>
    <x v="0"/>
    <x v="0"/>
    <x v="11"/>
    <x v="620"/>
    <x v="617"/>
    <x v="6"/>
    <x v="6"/>
  </r>
  <r>
    <x v="621"/>
    <x v="0"/>
    <x v="0"/>
    <x v="11"/>
    <x v="621"/>
    <x v="618"/>
    <x v="6"/>
    <x v="6"/>
  </r>
  <r>
    <x v="622"/>
    <x v="0"/>
    <x v="0"/>
    <x v="11"/>
    <x v="622"/>
    <x v="619"/>
    <x v="6"/>
    <x v="6"/>
  </r>
  <r>
    <x v="623"/>
    <x v="0"/>
    <x v="0"/>
    <x v="9"/>
    <x v="623"/>
    <x v="620"/>
    <x v="6"/>
    <x v="6"/>
  </r>
  <r>
    <x v="624"/>
    <x v="0"/>
    <x v="0"/>
    <x v="9"/>
    <x v="624"/>
    <x v="621"/>
    <x v="6"/>
    <x v="6"/>
  </r>
  <r>
    <x v="625"/>
    <x v="0"/>
    <x v="0"/>
    <x v="9"/>
    <x v="625"/>
    <x v="622"/>
    <x v="6"/>
    <x v="6"/>
  </r>
  <r>
    <x v="626"/>
    <x v="0"/>
    <x v="0"/>
    <x v="9"/>
    <x v="626"/>
    <x v="623"/>
    <x v="6"/>
    <x v="6"/>
  </r>
  <r>
    <x v="627"/>
    <x v="0"/>
    <x v="0"/>
    <x v="9"/>
    <x v="627"/>
    <x v="624"/>
    <x v="6"/>
    <x v="6"/>
  </r>
  <r>
    <x v="628"/>
    <x v="0"/>
    <x v="0"/>
    <x v="9"/>
    <x v="628"/>
    <x v="625"/>
    <x v="6"/>
    <x v="6"/>
  </r>
  <r>
    <x v="629"/>
    <x v="0"/>
    <x v="0"/>
    <x v="9"/>
    <x v="629"/>
    <x v="626"/>
    <x v="6"/>
    <x v="6"/>
  </r>
  <r>
    <x v="630"/>
    <x v="0"/>
    <x v="0"/>
    <x v="9"/>
    <x v="630"/>
    <x v="627"/>
    <x v="6"/>
    <x v="6"/>
  </r>
  <r>
    <x v="631"/>
    <x v="0"/>
    <x v="0"/>
    <x v="9"/>
    <x v="631"/>
    <x v="628"/>
    <x v="6"/>
    <x v="6"/>
  </r>
  <r>
    <x v="632"/>
    <x v="0"/>
    <x v="0"/>
    <x v="2"/>
    <x v="632"/>
    <x v="629"/>
    <x v="7"/>
    <x v="6"/>
  </r>
  <r>
    <x v="633"/>
    <x v="0"/>
    <x v="0"/>
    <x v="2"/>
    <x v="633"/>
    <x v="630"/>
    <x v="7"/>
    <x v="6"/>
  </r>
  <r>
    <x v="634"/>
    <x v="0"/>
    <x v="0"/>
    <x v="2"/>
    <x v="634"/>
    <x v="631"/>
    <x v="7"/>
    <x v="6"/>
  </r>
  <r>
    <x v="635"/>
    <x v="0"/>
    <x v="0"/>
    <x v="2"/>
    <x v="635"/>
    <x v="632"/>
    <x v="7"/>
    <x v="6"/>
  </r>
  <r>
    <x v="636"/>
    <x v="0"/>
    <x v="0"/>
    <x v="2"/>
    <x v="636"/>
    <x v="633"/>
    <x v="7"/>
    <x v="6"/>
  </r>
  <r>
    <x v="637"/>
    <x v="0"/>
    <x v="0"/>
    <x v="2"/>
    <x v="637"/>
    <x v="634"/>
    <x v="7"/>
    <x v="6"/>
  </r>
  <r>
    <x v="638"/>
    <x v="0"/>
    <x v="0"/>
    <x v="2"/>
    <x v="638"/>
    <x v="635"/>
    <x v="7"/>
    <x v="6"/>
  </r>
  <r>
    <x v="639"/>
    <x v="0"/>
    <x v="0"/>
    <x v="2"/>
    <x v="639"/>
    <x v="636"/>
    <x v="7"/>
    <x v="6"/>
  </r>
  <r>
    <x v="640"/>
    <x v="0"/>
    <x v="0"/>
    <x v="2"/>
    <x v="640"/>
    <x v="637"/>
    <x v="7"/>
    <x v="6"/>
  </r>
  <r>
    <x v="641"/>
    <x v="0"/>
    <x v="0"/>
    <x v="2"/>
    <x v="641"/>
    <x v="638"/>
    <x v="7"/>
    <x v="6"/>
  </r>
  <r>
    <x v="642"/>
    <x v="0"/>
    <x v="0"/>
    <x v="2"/>
    <x v="642"/>
    <x v="639"/>
    <x v="7"/>
    <x v="6"/>
  </r>
  <r>
    <x v="643"/>
    <x v="0"/>
    <x v="0"/>
    <x v="2"/>
    <x v="643"/>
    <x v="640"/>
    <x v="7"/>
    <x v="6"/>
  </r>
  <r>
    <x v="644"/>
    <x v="0"/>
    <x v="0"/>
    <x v="2"/>
    <x v="644"/>
    <x v="641"/>
    <x v="7"/>
    <x v="6"/>
  </r>
  <r>
    <x v="645"/>
    <x v="0"/>
    <x v="0"/>
    <x v="2"/>
    <x v="645"/>
    <x v="642"/>
    <x v="7"/>
    <x v="6"/>
  </r>
  <r>
    <x v="646"/>
    <x v="0"/>
    <x v="0"/>
    <x v="2"/>
    <x v="646"/>
    <x v="643"/>
    <x v="7"/>
    <x v="6"/>
  </r>
  <r>
    <x v="647"/>
    <x v="0"/>
    <x v="0"/>
    <x v="2"/>
    <x v="647"/>
    <x v="644"/>
    <x v="7"/>
    <x v="6"/>
  </r>
  <r>
    <x v="648"/>
    <x v="0"/>
    <x v="0"/>
    <x v="2"/>
    <x v="648"/>
    <x v="645"/>
    <x v="7"/>
    <x v="6"/>
  </r>
  <r>
    <x v="649"/>
    <x v="0"/>
    <x v="0"/>
    <x v="2"/>
    <x v="649"/>
    <x v="646"/>
    <x v="7"/>
    <x v="6"/>
  </r>
  <r>
    <x v="650"/>
    <x v="0"/>
    <x v="0"/>
    <x v="2"/>
    <x v="650"/>
    <x v="647"/>
    <x v="7"/>
    <x v="6"/>
  </r>
  <r>
    <x v="651"/>
    <x v="0"/>
    <x v="0"/>
    <x v="2"/>
    <x v="651"/>
    <x v="648"/>
    <x v="7"/>
    <x v="6"/>
  </r>
  <r>
    <x v="652"/>
    <x v="0"/>
    <x v="0"/>
    <x v="2"/>
    <x v="652"/>
    <x v="649"/>
    <x v="7"/>
    <x v="6"/>
  </r>
  <r>
    <x v="653"/>
    <x v="0"/>
    <x v="0"/>
    <x v="2"/>
    <x v="653"/>
    <x v="650"/>
    <x v="7"/>
    <x v="6"/>
  </r>
  <r>
    <x v="654"/>
    <x v="0"/>
    <x v="0"/>
    <x v="2"/>
    <x v="654"/>
    <x v="651"/>
    <x v="7"/>
    <x v="6"/>
  </r>
  <r>
    <x v="655"/>
    <x v="0"/>
    <x v="0"/>
    <x v="2"/>
    <x v="655"/>
    <x v="652"/>
    <x v="7"/>
    <x v="6"/>
  </r>
  <r>
    <x v="656"/>
    <x v="0"/>
    <x v="0"/>
    <x v="2"/>
    <x v="656"/>
    <x v="653"/>
    <x v="7"/>
    <x v="6"/>
  </r>
  <r>
    <x v="657"/>
    <x v="0"/>
    <x v="0"/>
    <x v="2"/>
    <x v="657"/>
    <x v="654"/>
    <x v="7"/>
    <x v="6"/>
  </r>
  <r>
    <x v="658"/>
    <x v="0"/>
    <x v="0"/>
    <x v="2"/>
    <x v="658"/>
    <x v="655"/>
    <x v="7"/>
    <x v="6"/>
  </r>
  <r>
    <x v="659"/>
    <x v="0"/>
    <x v="0"/>
    <x v="2"/>
    <x v="659"/>
    <x v="656"/>
    <x v="7"/>
    <x v="6"/>
  </r>
  <r>
    <x v="660"/>
    <x v="0"/>
    <x v="0"/>
    <x v="2"/>
    <x v="660"/>
    <x v="657"/>
    <x v="7"/>
    <x v="6"/>
  </r>
  <r>
    <x v="661"/>
    <x v="0"/>
    <x v="0"/>
    <x v="2"/>
    <x v="661"/>
    <x v="658"/>
    <x v="7"/>
    <x v="6"/>
  </r>
  <r>
    <x v="662"/>
    <x v="0"/>
    <x v="0"/>
    <x v="2"/>
    <x v="662"/>
    <x v="659"/>
    <x v="7"/>
    <x v="6"/>
  </r>
  <r>
    <x v="663"/>
    <x v="0"/>
    <x v="0"/>
    <x v="2"/>
    <x v="663"/>
    <x v="660"/>
    <x v="7"/>
    <x v="6"/>
  </r>
  <r>
    <x v="664"/>
    <x v="0"/>
    <x v="0"/>
    <x v="2"/>
    <x v="664"/>
    <x v="661"/>
    <x v="7"/>
    <x v="6"/>
  </r>
  <r>
    <x v="665"/>
    <x v="0"/>
    <x v="0"/>
    <x v="2"/>
    <x v="665"/>
    <x v="662"/>
    <x v="7"/>
    <x v="6"/>
  </r>
  <r>
    <x v="666"/>
    <x v="0"/>
    <x v="0"/>
    <x v="2"/>
    <x v="666"/>
    <x v="663"/>
    <x v="7"/>
    <x v="6"/>
  </r>
  <r>
    <x v="667"/>
    <x v="0"/>
    <x v="0"/>
    <x v="2"/>
    <x v="667"/>
    <x v="664"/>
    <x v="7"/>
    <x v="6"/>
  </r>
  <r>
    <x v="668"/>
    <x v="0"/>
    <x v="0"/>
    <x v="2"/>
    <x v="668"/>
    <x v="665"/>
    <x v="7"/>
    <x v="6"/>
  </r>
  <r>
    <x v="669"/>
    <x v="0"/>
    <x v="0"/>
    <x v="2"/>
    <x v="669"/>
    <x v="666"/>
    <x v="7"/>
    <x v="6"/>
  </r>
  <r>
    <x v="670"/>
    <x v="0"/>
    <x v="0"/>
    <x v="2"/>
    <x v="670"/>
    <x v="667"/>
    <x v="7"/>
    <x v="7"/>
  </r>
  <r>
    <x v="671"/>
    <x v="0"/>
    <x v="0"/>
    <x v="2"/>
    <x v="671"/>
    <x v="668"/>
    <x v="7"/>
    <x v="7"/>
  </r>
  <r>
    <x v="672"/>
    <x v="0"/>
    <x v="0"/>
    <x v="2"/>
    <x v="672"/>
    <x v="669"/>
    <x v="7"/>
    <x v="7"/>
  </r>
  <r>
    <x v="673"/>
    <x v="0"/>
    <x v="0"/>
    <x v="2"/>
    <x v="673"/>
    <x v="670"/>
    <x v="7"/>
    <x v="7"/>
  </r>
  <r>
    <x v="674"/>
    <x v="0"/>
    <x v="0"/>
    <x v="2"/>
    <x v="674"/>
    <x v="671"/>
    <x v="7"/>
    <x v="7"/>
  </r>
  <r>
    <x v="675"/>
    <x v="0"/>
    <x v="0"/>
    <x v="2"/>
    <x v="675"/>
    <x v="530"/>
    <x v="7"/>
    <x v="7"/>
  </r>
  <r>
    <x v="676"/>
    <x v="0"/>
    <x v="0"/>
    <x v="2"/>
    <x v="676"/>
    <x v="672"/>
    <x v="7"/>
    <x v="7"/>
  </r>
  <r>
    <x v="677"/>
    <x v="0"/>
    <x v="0"/>
    <x v="2"/>
    <x v="677"/>
    <x v="673"/>
    <x v="7"/>
    <x v="7"/>
  </r>
  <r>
    <x v="678"/>
    <x v="0"/>
    <x v="0"/>
    <x v="2"/>
    <x v="678"/>
    <x v="674"/>
    <x v="7"/>
    <x v="7"/>
  </r>
  <r>
    <x v="679"/>
    <x v="0"/>
    <x v="0"/>
    <x v="2"/>
    <x v="679"/>
    <x v="675"/>
    <x v="7"/>
    <x v="7"/>
  </r>
  <r>
    <x v="680"/>
    <x v="0"/>
    <x v="0"/>
    <x v="2"/>
    <x v="680"/>
    <x v="676"/>
    <x v="7"/>
    <x v="7"/>
  </r>
  <r>
    <x v="681"/>
    <x v="0"/>
    <x v="0"/>
    <x v="2"/>
    <x v="681"/>
    <x v="677"/>
    <x v="7"/>
    <x v="7"/>
  </r>
  <r>
    <x v="682"/>
    <x v="0"/>
    <x v="0"/>
    <x v="2"/>
    <x v="682"/>
    <x v="678"/>
    <x v="7"/>
    <x v="7"/>
  </r>
  <r>
    <x v="683"/>
    <x v="0"/>
    <x v="0"/>
    <x v="2"/>
    <x v="683"/>
    <x v="679"/>
    <x v="7"/>
    <x v="7"/>
  </r>
  <r>
    <x v="684"/>
    <x v="0"/>
    <x v="0"/>
    <x v="2"/>
    <x v="684"/>
    <x v="680"/>
    <x v="7"/>
    <x v="7"/>
  </r>
  <r>
    <x v="685"/>
    <x v="0"/>
    <x v="0"/>
    <x v="2"/>
    <x v="685"/>
    <x v="681"/>
    <x v="7"/>
    <x v="7"/>
  </r>
  <r>
    <x v="686"/>
    <x v="0"/>
    <x v="0"/>
    <x v="2"/>
    <x v="686"/>
    <x v="682"/>
    <x v="7"/>
    <x v="7"/>
  </r>
  <r>
    <x v="687"/>
    <x v="0"/>
    <x v="0"/>
    <x v="2"/>
    <x v="687"/>
    <x v="683"/>
    <x v="7"/>
    <x v="7"/>
  </r>
  <r>
    <x v="688"/>
    <x v="0"/>
    <x v="0"/>
    <x v="2"/>
    <x v="688"/>
    <x v="684"/>
    <x v="7"/>
    <x v="7"/>
  </r>
  <r>
    <x v="689"/>
    <x v="0"/>
    <x v="0"/>
    <x v="2"/>
    <x v="689"/>
    <x v="685"/>
    <x v="7"/>
    <x v="7"/>
  </r>
  <r>
    <x v="690"/>
    <x v="0"/>
    <x v="0"/>
    <x v="2"/>
    <x v="690"/>
    <x v="686"/>
    <x v="7"/>
    <x v="7"/>
  </r>
  <r>
    <x v="691"/>
    <x v="0"/>
    <x v="0"/>
    <x v="2"/>
    <x v="691"/>
    <x v="687"/>
    <x v="7"/>
    <x v="7"/>
  </r>
  <r>
    <x v="692"/>
    <x v="0"/>
    <x v="0"/>
    <x v="2"/>
    <x v="692"/>
    <x v="688"/>
    <x v="7"/>
    <x v="7"/>
  </r>
  <r>
    <x v="693"/>
    <x v="0"/>
    <x v="0"/>
    <x v="2"/>
    <x v="693"/>
    <x v="689"/>
    <x v="7"/>
    <x v="7"/>
  </r>
  <r>
    <x v="694"/>
    <x v="0"/>
    <x v="0"/>
    <x v="2"/>
    <x v="694"/>
    <x v="690"/>
    <x v="7"/>
    <x v="7"/>
  </r>
  <r>
    <x v="695"/>
    <x v="0"/>
    <x v="0"/>
    <x v="2"/>
    <x v="695"/>
    <x v="691"/>
    <x v="7"/>
    <x v="7"/>
  </r>
  <r>
    <x v="696"/>
    <x v="0"/>
    <x v="0"/>
    <x v="2"/>
    <x v="696"/>
    <x v="692"/>
    <x v="7"/>
    <x v="7"/>
  </r>
  <r>
    <x v="697"/>
    <x v="0"/>
    <x v="0"/>
    <x v="2"/>
    <x v="697"/>
    <x v="693"/>
    <x v="7"/>
    <x v="7"/>
  </r>
  <r>
    <x v="698"/>
    <x v="0"/>
    <x v="0"/>
    <x v="2"/>
    <x v="698"/>
    <x v="694"/>
    <x v="7"/>
    <x v="7"/>
  </r>
  <r>
    <x v="699"/>
    <x v="0"/>
    <x v="0"/>
    <x v="2"/>
    <x v="699"/>
    <x v="695"/>
    <x v="7"/>
    <x v="7"/>
  </r>
  <r>
    <x v="700"/>
    <x v="0"/>
    <x v="0"/>
    <x v="2"/>
    <x v="700"/>
    <x v="696"/>
    <x v="7"/>
    <x v="7"/>
  </r>
  <r>
    <x v="701"/>
    <x v="0"/>
    <x v="0"/>
    <x v="2"/>
    <x v="701"/>
    <x v="697"/>
    <x v="7"/>
    <x v="7"/>
  </r>
  <r>
    <x v="702"/>
    <x v="0"/>
    <x v="0"/>
    <x v="2"/>
    <x v="702"/>
    <x v="698"/>
    <x v="7"/>
    <x v="7"/>
  </r>
  <r>
    <x v="703"/>
    <x v="0"/>
    <x v="0"/>
    <x v="2"/>
    <x v="703"/>
    <x v="699"/>
    <x v="7"/>
    <x v="7"/>
  </r>
  <r>
    <x v="704"/>
    <x v="0"/>
    <x v="0"/>
    <x v="2"/>
    <x v="704"/>
    <x v="700"/>
    <x v="7"/>
    <x v="7"/>
  </r>
  <r>
    <x v="705"/>
    <x v="0"/>
    <x v="0"/>
    <x v="2"/>
    <x v="705"/>
    <x v="701"/>
    <x v="7"/>
    <x v="7"/>
  </r>
  <r>
    <x v="706"/>
    <x v="0"/>
    <x v="0"/>
    <x v="2"/>
    <x v="706"/>
    <x v="702"/>
    <x v="7"/>
    <x v="7"/>
  </r>
  <r>
    <x v="707"/>
    <x v="0"/>
    <x v="0"/>
    <x v="2"/>
    <x v="707"/>
    <x v="703"/>
    <x v="7"/>
    <x v="7"/>
  </r>
  <r>
    <x v="708"/>
    <x v="0"/>
    <x v="0"/>
    <x v="2"/>
    <x v="708"/>
    <x v="704"/>
    <x v="7"/>
    <x v="7"/>
  </r>
  <r>
    <x v="709"/>
    <x v="0"/>
    <x v="0"/>
    <x v="2"/>
    <x v="709"/>
    <x v="705"/>
    <x v="7"/>
    <x v="7"/>
  </r>
  <r>
    <x v="710"/>
    <x v="0"/>
    <x v="0"/>
    <x v="2"/>
    <x v="710"/>
    <x v="706"/>
    <x v="7"/>
    <x v="7"/>
  </r>
  <r>
    <x v="711"/>
    <x v="0"/>
    <x v="0"/>
    <x v="2"/>
    <x v="711"/>
    <x v="707"/>
    <x v="7"/>
    <x v="7"/>
  </r>
  <r>
    <x v="712"/>
    <x v="0"/>
    <x v="0"/>
    <x v="2"/>
    <x v="712"/>
    <x v="708"/>
    <x v="7"/>
    <x v="7"/>
  </r>
  <r>
    <x v="713"/>
    <x v="0"/>
    <x v="0"/>
    <x v="2"/>
    <x v="713"/>
    <x v="709"/>
    <x v="7"/>
    <x v="7"/>
  </r>
  <r>
    <x v="714"/>
    <x v="0"/>
    <x v="0"/>
    <x v="0"/>
    <x v="714"/>
    <x v="710"/>
    <x v="7"/>
    <x v="7"/>
  </r>
  <r>
    <x v="715"/>
    <x v="0"/>
    <x v="0"/>
    <x v="12"/>
    <x v="715"/>
    <x v="711"/>
    <x v="8"/>
    <x v="7"/>
  </r>
  <r>
    <x v="716"/>
    <x v="0"/>
    <x v="0"/>
    <x v="12"/>
    <x v="716"/>
    <x v="712"/>
    <x v="8"/>
    <x v="7"/>
  </r>
  <r>
    <x v="717"/>
    <x v="0"/>
    <x v="0"/>
    <x v="12"/>
    <x v="717"/>
    <x v="713"/>
    <x v="8"/>
    <x v="7"/>
  </r>
  <r>
    <x v="718"/>
    <x v="0"/>
    <x v="0"/>
    <x v="12"/>
    <x v="718"/>
    <x v="714"/>
    <x v="8"/>
    <x v="7"/>
  </r>
  <r>
    <x v="719"/>
    <x v="0"/>
    <x v="0"/>
    <x v="12"/>
    <x v="719"/>
    <x v="715"/>
    <x v="8"/>
    <x v="7"/>
  </r>
  <r>
    <x v="720"/>
    <x v="0"/>
    <x v="0"/>
    <x v="12"/>
    <x v="720"/>
    <x v="716"/>
    <x v="8"/>
    <x v="7"/>
  </r>
  <r>
    <x v="721"/>
    <x v="0"/>
    <x v="0"/>
    <x v="12"/>
    <x v="721"/>
    <x v="717"/>
    <x v="8"/>
    <x v="7"/>
  </r>
  <r>
    <x v="722"/>
    <x v="0"/>
    <x v="0"/>
    <x v="12"/>
    <x v="722"/>
    <x v="718"/>
    <x v="8"/>
    <x v="7"/>
  </r>
  <r>
    <x v="723"/>
    <x v="0"/>
    <x v="0"/>
    <x v="12"/>
    <x v="723"/>
    <x v="719"/>
    <x v="8"/>
    <x v="7"/>
  </r>
  <r>
    <x v="724"/>
    <x v="0"/>
    <x v="0"/>
    <x v="12"/>
    <x v="724"/>
    <x v="720"/>
    <x v="8"/>
    <x v="7"/>
  </r>
  <r>
    <x v="725"/>
    <x v="0"/>
    <x v="0"/>
    <x v="12"/>
    <x v="725"/>
    <x v="721"/>
    <x v="8"/>
    <x v="7"/>
  </r>
  <r>
    <x v="726"/>
    <x v="0"/>
    <x v="0"/>
    <x v="12"/>
    <x v="726"/>
    <x v="722"/>
    <x v="8"/>
    <x v="7"/>
  </r>
  <r>
    <x v="727"/>
    <x v="0"/>
    <x v="0"/>
    <x v="12"/>
    <x v="727"/>
    <x v="723"/>
    <x v="8"/>
    <x v="7"/>
  </r>
  <r>
    <x v="728"/>
    <x v="0"/>
    <x v="0"/>
    <x v="12"/>
    <x v="728"/>
    <x v="81"/>
    <x v="8"/>
    <x v="7"/>
  </r>
  <r>
    <x v="729"/>
    <x v="0"/>
    <x v="0"/>
    <x v="12"/>
    <x v="729"/>
    <x v="724"/>
    <x v="8"/>
    <x v="7"/>
  </r>
  <r>
    <x v="730"/>
    <x v="0"/>
    <x v="0"/>
    <x v="12"/>
    <x v="730"/>
    <x v="725"/>
    <x v="8"/>
    <x v="7"/>
  </r>
  <r>
    <x v="731"/>
    <x v="0"/>
    <x v="0"/>
    <x v="12"/>
    <x v="731"/>
    <x v="726"/>
    <x v="8"/>
    <x v="7"/>
  </r>
  <r>
    <x v="732"/>
    <x v="0"/>
    <x v="0"/>
    <x v="12"/>
    <x v="732"/>
    <x v="727"/>
    <x v="8"/>
    <x v="7"/>
  </r>
  <r>
    <x v="733"/>
    <x v="0"/>
    <x v="0"/>
    <x v="12"/>
    <x v="733"/>
    <x v="728"/>
    <x v="8"/>
    <x v="7"/>
  </r>
  <r>
    <x v="734"/>
    <x v="0"/>
    <x v="0"/>
    <x v="12"/>
    <x v="734"/>
    <x v="729"/>
    <x v="8"/>
    <x v="7"/>
  </r>
  <r>
    <x v="735"/>
    <x v="0"/>
    <x v="0"/>
    <x v="12"/>
    <x v="735"/>
    <x v="730"/>
    <x v="8"/>
    <x v="7"/>
  </r>
  <r>
    <x v="736"/>
    <x v="0"/>
    <x v="0"/>
    <x v="12"/>
    <x v="736"/>
    <x v="731"/>
    <x v="8"/>
    <x v="7"/>
  </r>
  <r>
    <x v="737"/>
    <x v="0"/>
    <x v="0"/>
    <x v="12"/>
    <x v="737"/>
    <x v="732"/>
    <x v="8"/>
    <x v="7"/>
  </r>
  <r>
    <x v="738"/>
    <x v="0"/>
    <x v="0"/>
    <x v="12"/>
    <x v="738"/>
    <x v="733"/>
    <x v="8"/>
    <x v="7"/>
  </r>
  <r>
    <x v="739"/>
    <x v="0"/>
    <x v="0"/>
    <x v="12"/>
    <x v="739"/>
    <x v="734"/>
    <x v="8"/>
    <x v="7"/>
  </r>
  <r>
    <x v="740"/>
    <x v="0"/>
    <x v="0"/>
    <x v="12"/>
    <x v="740"/>
    <x v="735"/>
    <x v="8"/>
    <x v="7"/>
  </r>
  <r>
    <x v="741"/>
    <x v="0"/>
    <x v="0"/>
    <x v="12"/>
    <x v="741"/>
    <x v="736"/>
    <x v="8"/>
    <x v="7"/>
  </r>
  <r>
    <x v="742"/>
    <x v="0"/>
    <x v="0"/>
    <x v="12"/>
    <x v="742"/>
    <x v="737"/>
    <x v="8"/>
    <x v="7"/>
  </r>
  <r>
    <x v="743"/>
    <x v="0"/>
    <x v="0"/>
    <x v="12"/>
    <x v="743"/>
    <x v="738"/>
    <x v="8"/>
    <x v="7"/>
  </r>
  <r>
    <x v="744"/>
    <x v="0"/>
    <x v="0"/>
    <x v="12"/>
    <x v="744"/>
    <x v="739"/>
    <x v="8"/>
    <x v="7"/>
  </r>
  <r>
    <x v="745"/>
    <x v="0"/>
    <x v="0"/>
    <x v="12"/>
    <x v="745"/>
    <x v="740"/>
    <x v="8"/>
    <x v="7"/>
  </r>
  <r>
    <x v="746"/>
    <x v="0"/>
    <x v="0"/>
    <x v="12"/>
    <x v="746"/>
    <x v="741"/>
    <x v="8"/>
    <x v="7"/>
  </r>
  <r>
    <x v="747"/>
    <x v="0"/>
    <x v="0"/>
    <x v="12"/>
    <x v="747"/>
    <x v="742"/>
    <x v="8"/>
    <x v="7"/>
  </r>
  <r>
    <x v="748"/>
    <x v="0"/>
    <x v="0"/>
    <x v="12"/>
    <x v="748"/>
    <x v="743"/>
    <x v="8"/>
    <x v="7"/>
  </r>
  <r>
    <x v="749"/>
    <x v="0"/>
    <x v="0"/>
    <x v="12"/>
    <x v="749"/>
    <x v="744"/>
    <x v="8"/>
    <x v="7"/>
  </r>
  <r>
    <x v="750"/>
    <x v="0"/>
    <x v="0"/>
    <x v="12"/>
    <x v="750"/>
    <x v="745"/>
    <x v="8"/>
    <x v="7"/>
  </r>
  <r>
    <x v="751"/>
    <x v="0"/>
    <x v="0"/>
    <x v="12"/>
    <x v="751"/>
    <x v="746"/>
    <x v="8"/>
    <x v="7"/>
  </r>
  <r>
    <x v="752"/>
    <x v="0"/>
    <x v="0"/>
    <x v="12"/>
    <x v="752"/>
    <x v="747"/>
    <x v="8"/>
    <x v="7"/>
  </r>
  <r>
    <x v="753"/>
    <x v="0"/>
    <x v="0"/>
    <x v="12"/>
    <x v="753"/>
    <x v="748"/>
    <x v="8"/>
    <x v="7"/>
  </r>
  <r>
    <x v="754"/>
    <x v="0"/>
    <x v="0"/>
    <x v="12"/>
    <x v="754"/>
    <x v="749"/>
    <x v="8"/>
    <x v="7"/>
  </r>
  <r>
    <x v="755"/>
    <x v="0"/>
    <x v="0"/>
    <x v="12"/>
    <x v="755"/>
    <x v="750"/>
    <x v="8"/>
    <x v="8"/>
  </r>
  <r>
    <x v="756"/>
    <x v="0"/>
    <x v="0"/>
    <x v="12"/>
    <x v="756"/>
    <x v="751"/>
    <x v="8"/>
    <x v="8"/>
  </r>
  <r>
    <x v="757"/>
    <x v="0"/>
    <x v="0"/>
    <x v="12"/>
    <x v="757"/>
    <x v="752"/>
    <x v="8"/>
    <x v="8"/>
  </r>
  <r>
    <x v="758"/>
    <x v="0"/>
    <x v="0"/>
    <x v="12"/>
    <x v="758"/>
    <x v="753"/>
    <x v="8"/>
    <x v="8"/>
  </r>
  <r>
    <x v="759"/>
    <x v="0"/>
    <x v="0"/>
    <x v="12"/>
    <x v="759"/>
    <x v="686"/>
    <x v="8"/>
    <x v="8"/>
  </r>
  <r>
    <x v="760"/>
    <x v="0"/>
    <x v="0"/>
    <x v="12"/>
    <x v="760"/>
    <x v="754"/>
    <x v="8"/>
    <x v="8"/>
  </r>
  <r>
    <x v="761"/>
    <x v="0"/>
    <x v="0"/>
    <x v="12"/>
    <x v="761"/>
    <x v="755"/>
    <x v="8"/>
    <x v="8"/>
  </r>
  <r>
    <x v="762"/>
    <x v="0"/>
    <x v="0"/>
    <x v="12"/>
    <x v="762"/>
    <x v="756"/>
    <x v="8"/>
    <x v="8"/>
  </r>
  <r>
    <x v="763"/>
    <x v="0"/>
    <x v="0"/>
    <x v="12"/>
    <x v="763"/>
    <x v="757"/>
    <x v="8"/>
    <x v="8"/>
  </r>
  <r>
    <x v="764"/>
    <x v="0"/>
    <x v="0"/>
    <x v="12"/>
    <x v="764"/>
    <x v="758"/>
    <x v="8"/>
    <x v="8"/>
  </r>
  <r>
    <x v="765"/>
    <x v="0"/>
    <x v="0"/>
    <x v="12"/>
    <x v="765"/>
    <x v="759"/>
    <x v="8"/>
    <x v="8"/>
  </r>
  <r>
    <x v="766"/>
    <x v="0"/>
    <x v="0"/>
    <x v="12"/>
    <x v="766"/>
    <x v="760"/>
    <x v="8"/>
    <x v="8"/>
  </r>
  <r>
    <x v="767"/>
    <x v="0"/>
    <x v="0"/>
    <x v="12"/>
    <x v="767"/>
    <x v="761"/>
    <x v="8"/>
    <x v="8"/>
  </r>
  <r>
    <x v="768"/>
    <x v="0"/>
    <x v="0"/>
    <x v="12"/>
    <x v="768"/>
    <x v="762"/>
    <x v="8"/>
    <x v="8"/>
  </r>
  <r>
    <x v="769"/>
    <x v="0"/>
    <x v="0"/>
    <x v="12"/>
    <x v="769"/>
    <x v="763"/>
    <x v="8"/>
    <x v="8"/>
  </r>
  <r>
    <x v="770"/>
    <x v="0"/>
    <x v="0"/>
    <x v="12"/>
    <x v="770"/>
    <x v="764"/>
    <x v="8"/>
    <x v="8"/>
  </r>
  <r>
    <x v="771"/>
    <x v="0"/>
    <x v="0"/>
    <x v="12"/>
    <x v="771"/>
    <x v="765"/>
    <x v="8"/>
    <x v="8"/>
  </r>
  <r>
    <x v="772"/>
    <x v="0"/>
    <x v="0"/>
    <x v="12"/>
    <x v="772"/>
    <x v="766"/>
    <x v="8"/>
    <x v="8"/>
  </r>
  <r>
    <x v="773"/>
    <x v="0"/>
    <x v="0"/>
    <x v="12"/>
    <x v="773"/>
    <x v="767"/>
    <x v="8"/>
    <x v="8"/>
  </r>
  <r>
    <x v="774"/>
    <x v="0"/>
    <x v="0"/>
    <x v="12"/>
    <x v="774"/>
    <x v="768"/>
    <x v="8"/>
    <x v="8"/>
  </r>
  <r>
    <x v="775"/>
    <x v="0"/>
    <x v="0"/>
    <x v="12"/>
    <x v="775"/>
    <x v="769"/>
    <x v="8"/>
    <x v="8"/>
  </r>
  <r>
    <x v="776"/>
    <x v="0"/>
    <x v="0"/>
    <x v="12"/>
    <x v="776"/>
    <x v="770"/>
    <x v="8"/>
    <x v="8"/>
  </r>
  <r>
    <x v="777"/>
    <x v="0"/>
    <x v="0"/>
    <x v="12"/>
    <x v="777"/>
    <x v="771"/>
    <x v="8"/>
    <x v="8"/>
  </r>
  <r>
    <x v="778"/>
    <x v="0"/>
    <x v="0"/>
    <x v="12"/>
    <x v="778"/>
    <x v="772"/>
    <x v="8"/>
    <x v="8"/>
  </r>
  <r>
    <x v="779"/>
    <x v="0"/>
    <x v="0"/>
    <x v="12"/>
    <x v="779"/>
    <x v="773"/>
    <x v="8"/>
    <x v="8"/>
  </r>
  <r>
    <x v="780"/>
    <x v="0"/>
    <x v="0"/>
    <x v="12"/>
    <x v="780"/>
    <x v="774"/>
    <x v="8"/>
    <x v="8"/>
  </r>
  <r>
    <x v="781"/>
    <x v="0"/>
    <x v="0"/>
    <x v="12"/>
    <x v="781"/>
    <x v="775"/>
    <x v="8"/>
    <x v="8"/>
  </r>
  <r>
    <x v="782"/>
    <x v="0"/>
    <x v="0"/>
    <x v="12"/>
    <x v="782"/>
    <x v="776"/>
    <x v="8"/>
    <x v="8"/>
  </r>
  <r>
    <x v="783"/>
    <x v="0"/>
    <x v="0"/>
    <x v="12"/>
    <x v="783"/>
    <x v="777"/>
    <x v="8"/>
    <x v="8"/>
  </r>
  <r>
    <x v="784"/>
    <x v="0"/>
    <x v="0"/>
    <x v="12"/>
    <x v="784"/>
    <x v="778"/>
    <x v="8"/>
    <x v="8"/>
  </r>
  <r>
    <x v="785"/>
    <x v="0"/>
    <x v="0"/>
    <x v="12"/>
    <x v="785"/>
    <x v="779"/>
    <x v="8"/>
    <x v="8"/>
  </r>
  <r>
    <x v="786"/>
    <x v="0"/>
    <x v="0"/>
    <x v="12"/>
    <x v="786"/>
    <x v="780"/>
    <x v="8"/>
    <x v="8"/>
  </r>
  <r>
    <x v="787"/>
    <x v="0"/>
    <x v="0"/>
    <x v="12"/>
    <x v="787"/>
    <x v="781"/>
    <x v="8"/>
    <x v="8"/>
  </r>
  <r>
    <x v="788"/>
    <x v="0"/>
    <x v="0"/>
    <x v="12"/>
    <x v="788"/>
    <x v="782"/>
    <x v="8"/>
    <x v="8"/>
  </r>
  <r>
    <x v="789"/>
    <x v="0"/>
    <x v="0"/>
    <x v="12"/>
    <x v="789"/>
    <x v="783"/>
    <x v="8"/>
    <x v="8"/>
  </r>
  <r>
    <x v="790"/>
    <x v="0"/>
    <x v="0"/>
    <x v="12"/>
    <x v="790"/>
    <x v="784"/>
    <x v="8"/>
    <x v="8"/>
  </r>
  <r>
    <x v="791"/>
    <x v="0"/>
    <x v="0"/>
    <x v="12"/>
    <x v="791"/>
    <x v="785"/>
    <x v="8"/>
    <x v="8"/>
  </r>
  <r>
    <x v="792"/>
    <x v="0"/>
    <x v="0"/>
    <x v="12"/>
    <x v="792"/>
    <x v="786"/>
    <x v="8"/>
    <x v="8"/>
  </r>
  <r>
    <x v="793"/>
    <x v="0"/>
    <x v="0"/>
    <x v="12"/>
    <x v="793"/>
    <x v="787"/>
    <x v="8"/>
    <x v="8"/>
  </r>
  <r>
    <x v="794"/>
    <x v="0"/>
    <x v="0"/>
    <x v="12"/>
    <x v="794"/>
    <x v="788"/>
    <x v="8"/>
    <x v="8"/>
  </r>
  <r>
    <x v="795"/>
    <x v="0"/>
    <x v="0"/>
    <x v="12"/>
    <x v="795"/>
    <x v="789"/>
    <x v="8"/>
    <x v="8"/>
  </r>
  <r>
    <x v="796"/>
    <x v="0"/>
    <x v="0"/>
    <x v="2"/>
    <x v="796"/>
    <x v="790"/>
    <x v="9"/>
    <x v="8"/>
  </r>
  <r>
    <x v="797"/>
    <x v="0"/>
    <x v="0"/>
    <x v="2"/>
    <x v="797"/>
    <x v="791"/>
    <x v="9"/>
    <x v="8"/>
  </r>
  <r>
    <x v="798"/>
    <x v="0"/>
    <x v="0"/>
    <x v="2"/>
    <x v="798"/>
    <x v="792"/>
    <x v="9"/>
    <x v="8"/>
  </r>
  <r>
    <x v="799"/>
    <x v="0"/>
    <x v="0"/>
    <x v="2"/>
    <x v="799"/>
    <x v="793"/>
    <x v="9"/>
    <x v="8"/>
  </r>
  <r>
    <x v="800"/>
    <x v="0"/>
    <x v="0"/>
    <x v="2"/>
    <x v="800"/>
    <x v="794"/>
    <x v="9"/>
    <x v="8"/>
  </r>
  <r>
    <x v="801"/>
    <x v="0"/>
    <x v="0"/>
    <x v="2"/>
    <x v="801"/>
    <x v="795"/>
    <x v="9"/>
    <x v="8"/>
  </r>
  <r>
    <x v="802"/>
    <x v="0"/>
    <x v="0"/>
    <x v="2"/>
    <x v="802"/>
    <x v="796"/>
    <x v="9"/>
    <x v="8"/>
  </r>
  <r>
    <x v="803"/>
    <x v="0"/>
    <x v="0"/>
    <x v="2"/>
    <x v="803"/>
    <x v="797"/>
    <x v="9"/>
    <x v="8"/>
  </r>
  <r>
    <x v="804"/>
    <x v="0"/>
    <x v="0"/>
    <x v="2"/>
    <x v="804"/>
    <x v="798"/>
    <x v="9"/>
    <x v="8"/>
  </r>
  <r>
    <x v="805"/>
    <x v="0"/>
    <x v="0"/>
    <x v="2"/>
    <x v="805"/>
    <x v="799"/>
    <x v="9"/>
    <x v="8"/>
  </r>
  <r>
    <x v="806"/>
    <x v="0"/>
    <x v="0"/>
    <x v="2"/>
    <x v="806"/>
    <x v="800"/>
    <x v="9"/>
    <x v="8"/>
  </r>
  <r>
    <x v="807"/>
    <x v="0"/>
    <x v="0"/>
    <x v="2"/>
    <x v="807"/>
    <x v="801"/>
    <x v="9"/>
    <x v="8"/>
  </r>
  <r>
    <x v="808"/>
    <x v="0"/>
    <x v="0"/>
    <x v="2"/>
    <x v="808"/>
    <x v="802"/>
    <x v="9"/>
    <x v="8"/>
  </r>
  <r>
    <x v="809"/>
    <x v="0"/>
    <x v="0"/>
    <x v="2"/>
    <x v="809"/>
    <x v="803"/>
    <x v="9"/>
    <x v="8"/>
  </r>
  <r>
    <x v="810"/>
    <x v="0"/>
    <x v="0"/>
    <x v="13"/>
    <x v="810"/>
    <x v="804"/>
    <x v="9"/>
    <x v="8"/>
  </r>
  <r>
    <x v="811"/>
    <x v="0"/>
    <x v="0"/>
    <x v="13"/>
    <x v="811"/>
    <x v="805"/>
    <x v="9"/>
    <x v="8"/>
  </r>
  <r>
    <x v="812"/>
    <x v="0"/>
    <x v="0"/>
    <x v="13"/>
    <x v="812"/>
    <x v="806"/>
    <x v="9"/>
    <x v="8"/>
  </r>
  <r>
    <x v="813"/>
    <x v="0"/>
    <x v="0"/>
    <x v="13"/>
    <x v="813"/>
    <x v="807"/>
    <x v="9"/>
    <x v="8"/>
  </r>
  <r>
    <x v="814"/>
    <x v="0"/>
    <x v="0"/>
    <x v="13"/>
    <x v="814"/>
    <x v="808"/>
    <x v="9"/>
    <x v="8"/>
  </r>
  <r>
    <x v="815"/>
    <x v="0"/>
    <x v="0"/>
    <x v="13"/>
    <x v="815"/>
    <x v="809"/>
    <x v="9"/>
    <x v="8"/>
  </r>
  <r>
    <x v="816"/>
    <x v="0"/>
    <x v="0"/>
    <x v="13"/>
    <x v="816"/>
    <x v="810"/>
    <x v="9"/>
    <x v="8"/>
  </r>
  <r>
    <x v="817"/>
    <x v="0"/>
    <x v="0"/>
    <x v="13"/>
    <x v="817"/>
    <x v="811"/>
    <x v="9"/>
    <x v="8"/>
  </r>
  <r>
    <x v="818"/>
    <x v="0"/>
    <x v="0"/>
    <x v="13"/>
    <x v="818"/>
    <x v="812"/>
    <x v="9"/>
    <x v="8"/>
  </r>
  <r>
    <x v="819"/>
    <x v="0"/>
    <x v="0"/>
    <x v="13"/>
    <x v="819"/>
    <x v="813"/>
    <x v="9"/>
    <x v="8"/>
  </r>
  <r>
    <x v="820"/>
    <x v="0"/>
    <x v="0"/>
    <x v="13"/>
    <x v="820"/>
    <x v="814"/>
    <x v="9"/>
    <x v="8"/>
  </r>
  <r>
    <x v="821"/>
    <x v="0"/>
    <x v="0"/>
    <x v="13"/>
    <x v="821"/>
    <x v="815"/>
    <x v="9"/>
    <x v="8"/>
  </r>
  <r>
    <x v="822"/>
    <x v="0"/>
    <x v="0"/>
    <x v="13"/>
    <x v="822"/>
    <x v="816"/>
    <x v="9"/>
    <x v="8"/>
  </r>
  <r>
    <x v="823"/>
    <x v="0"/>
    <x v="0"/>
    <x v="13"/>
    <x v="823"/>
    <x v="817"/>
    <x v="9"/>
    <x v="8"/>
  </r>
  <r>
    <x v="824"/>
    <x v="0"/>
    <x v="0"/>
    <x v="13"/>
    <x v="824"/>
    <x v="818"/>
    <x v="9"/>
    <x v="8"/>
  </r>
  <r>
    <x v="825"/>
    <x v="0"/>
    <x v="0"/>
    <x v="13"/>
    <x v="825"/>
    <x v="819"/>
    <x v="9"/>
    <x v="8"/>
  </r>
  <r>
    <x v="826"/>
    <x v="0"/>
    <x v="0"/>
    <x v="13"/>
    <x v="826"/>
    <x v="820"/>
    <x v="9"/>
    <x v="8"/>
  </r>
  <r>
    <x v="827"/>
    <x v="0"/>
    <x v="0"/>
    <x v="13"/>
    <x v="827"/>
    <x v="821"/>
    <x v="9"/>
    <x v="8"/>
  </r>
  <r>
    <x v="828"/>
    <x v="0"/>
    <x v="0"/>
    <x v="13"/>
    <x v="828"/>
    <x v="822"/>
    <x v="9"/>
    <x v="8"/>
  </r>
  <r>
    <x v="829"/>
    <x v="0"/>
    <x v="0"/>
    <x v="13"/>
    <x v="829"/>
    <x v="823"/>
    <x v="9"/>
    <x v="8"/>
  </r>
  <r>
    <x v="830"/>
    <x v="0"/>
    <x v="0"/>
    <x v="13"/>
    <x v="830"/>
    <x v="824"/>
    <x v="9"/>
    <x v="8"/>
  </r>
  <r>
    <x v="831"/>
    <x v="0"/>
    <x v="0"/>
    <x v="13"/>
    <x v="831"/>
    <x v="825"/>
    <x v="9"/>
    <x v="8"/>
  </r>
  <r>
    <x v="832"/>
    <x v="0"/>
    <x v="0"/>
    <x v="13"/>
    <x v="832"/>
    <x v="826"/>
    <x v="9"/>
    <x v="8"/>
  </r>
  <r>
    <x v="833"/>
    <x v="0"/>
    <x v="0"/>
    <x v="13"/>
    <x v="833"/>
    <x v="827"/>
    <x v="9"/>
    <x v="8"/>
  </r>
  <r>
    <x v="834"/>
    <x v="0"/>
    <x v="0"/>
    <x v="13"/>
    <x v="834"/>
    <x v="828"/>
    <x v="9"/>
    <x v="8"/>
  </r>
  <r>
    <x v="835"/>
    <x v="0"/>
    <x v="0"/>
    <x v="13"/>
    <x v="835"/>
    <x v="829"/>
    <x v="9"/>
    <x v="8"/>
  </r>
  <r>
    <x v="836"/>
    <x v="0"/>
    <x v="0"/>
    <x v="13"/>
    <x v="836"/>
    <x v="830"/>
    <x v="9"/>
    <x v="8"/>
  </r>
  <r>
    <x v="837"/>
    <x v="0"/>
    <x v="0"/>
    <x v="13"/>
    <x v="837"/>
    <x v="831"/>
    <x v="9"/>
    <x v="8"/>
  </r>
  <r>
    <x v="838"/>
    <x v="0"/>
    <x v="0"/>
    <x v="13"/>
    <x v="838"/>
    <x v="832"/>
    <x v="9"/>
    <x v="8"/>
  </r>
  <r>
    <x v="839"/>
    <x v="0"/>
    <x v="0"/>
    <x v="13"/>
    <x v="839"/>
    <x v="833"/>
    <x v="9"/>
    <x v="8"/>
  </r>
  <r>
    <x v="840"/>
    <x v="0"/>
    <x v="0"/>
    <x v="13"/>
    <x v="840"/>
    <x v="834"/>
    <x v="9"/>
    <x v="8"/>
  </r>
  <r>
    <x v="841"/>
    <x v="0"/>
    <x v="0"/>
    <x v="13"/>
    <x v="841"/>
    <x v="835"/>
    <x v="9"/>
    <x v="8"/>
  </r>
  <r>
    <x v="842"/>
    <x v="0"/>
    <x v="0"/>
    <x v="13"/>
    <x v="842"/>
    <x v="836"/>
    <x v="9"/>
    <x v="8"/>
  </r>
  <r>
    <x v="843"/>
    <x v="0"/>
    <x v="0"/>
    <x v="13"/>
    <x v="843"/>
    <x v="837"/>
    <x v="9"/>
    <x v="8"/>
  </r>
  <r>
    <x v="844"/>
    <x v="0"/>
    <x v="0"/>
    <x v="13"/>
    <x v="844"/>
    <x v="838"/>
    <x v="9"/>
    <x v="8"/>
  </r>
  <r>
    <x v="845"/>
    <x v="0"/>
    <x v="0"/>
    <x v="13"/>
    <x v="845"/>
    <x v="839"/>
    <x v="9"/>
    <x v="8"/>
  </r>
  <r>
    <x v="846"/>
    <x v="0"/>
    <x v="0"/>
    <x v="13"/>
    <x v="846"/>
    <x v="840"/>
    <x v="9"/>
    <x v="8"/>
  </r>
  <r>
    <x v="847"/>
    <x v="0"/>
    <x v="0"/>
    <x v="13"/>
    <x v="847"/>
    <x v="841"/>
    <x v="9"/>
    <x v="8"/>
  </r>
  <r>
    <x v="848"/>
    <x v="0"/>
    <x v="0"/>
    <x v="13"/>
    <x v="848"/>
    <x v="842"/>
    <x v="9"/>
    <x v="8"/>
  </r>
  <r>
    <x v="849"/>
    <x v="0"/>
    <x v="0"/>
    <x v="13"/>
    <x v="849"/>
    <x v="843"/>
    <x v="9"/>
    <x v="8"/>
  </r>
  <r>
    <x v="850"/>
    <x v="0"/>
    <x v="0"/>
    <x v="13"/>
    <x v="850"/>
    <x v="844"/>
    <x v="9"/>
    <x v="8"/>
  </r>
  <r>
    <x v="851"/>
    <x v="0"/>
    <x v="0"/>
    <x v="13"/>
    <x v="851"/>
    <x v="845"/>
    <x v="9"/>
    <x v="8"/>
  </r>
  <r>
    <x v="852"/>
    <x v="0"/>
    <x v="0"/>
    <x v="13"/>
    <x v="852"/>
    <x v="846"/>
    <x v="9"/>
    <x v="9"/>
  </r>
  <r>
    <x v="853"/>
    <x v="0"/>
    <x v="0"/>
    <x v="13"/>
    <x v="853"/>
    <x v="847"/>
    <x v="9"/>
    <x v="9"/>
  </r>
  <r>
    <x v="854"/>
    <x v="0"/>
    <x v="0"/>
    <x v="13"/>
    <x v="854"/>
    <x v="848"/>
    <x v="9"/>
    <x v="9"/>
  </r>
  <r>
    <x v="855"/>
    <x v="0"/>
    <x v="0"/>
    <x v="13"/>
    <x v="855"/>
    <x v="849"/>
    <x v="9"/>
    <x v="9"/>
  </r>
  <r>
    <x v="856"/>
    <x v="0"/>
    <x v="0"/>
    <x v="13"/>
    <x v="856"/>
    <x v="850"/>
    <x v="9"/>
    <x v="9"/>
  </r>
  <r>
    <x v="857"/>
    <x v="0"/>
    <x v="0"/>
    <x v="13"/>
    <x v="857"/>
    <x v="851"/>
    <x v="9"/>
    <x v="9"/>
  </r>
  <r>
    <x v="858"/>
    <x v="0"/>
    <x v="0"/>
    <x v="13"/>
    <x v="858"/>
    <x v="852"/>
    <x v="9"/>
    <x v="9"/>
  </r>
  <r>
    <x v="859"/>
    <x v="0"/>
    <x v="0"/>
    <x v="13"/>
    <x v="859"/>
    <x v="853"/>
    <x v="9"/>
    <x v="9"/>
  </r>
  <r>
    <x v="860"/>
    <x v="0"/>
    <x v="0"/>
    <x v="13"/>
    <x v="860"/>
    <x v="854"/>
    <x v="9"/>
    <x v="9"/>
  </r>
  <r>
    <x v="861"/>
    <x v="0"/>
    <x v="0"/>
    <x v="13"/>
    <x v="861"/>
    <x v="855"/>
    <x v="9"/>
    <x v="9"/>
  </r>
  <r>
    <x v="862"/>
    <x v="0"/>
    <x v="0"/>
    <x v="13"/>
    <x v="862"/>
    <x v="856"/>
    <x v="9"/>
    <x v="9"/>
  </r>
  <r>
    <x v="863"/>
    <x v="0"/>
    <x v="0"/>
    <x v="13"/>
    <x v="863"/>
    <x v="857"/>
    <x v="9"/>
    <x v="9"/>
  </r>
  <r>
    <x v="864"/>
    <x v="0"/>
    <x v="0"/>
    <x v="13"/>
    <x v="864"/>
    <x v="858"/>
    <x v="9"/>
    <x v="9"/>
  </r>
  <r>
    <x v="865"/>
    <x v="0"/>
    <x v="0"/>
    <x v="13"/>
    <x v="865"/>
    <x v="859"/>
    <x v="9"/>
    <x v="9"/>
  </r>
  <r>
    <x v="866"/>
    <x v="0"/>
    <x v="0"/>
    <x v="13"/>
    <x v="866"/>
    <x v="860"/>
    <x v="9"/>
    <x v="9"/>
  </r>
  <r>
    <x v="867"/>
    <x v="0"/>
    <x v="0"/>
    <x v="13"/>
    <x v="867"/>
    <x v="861"/>
    <x v="9"/>
    <x v="9"/>
  </r>
  <r>
    <x v="868"/>
    <x v="0"/>
    <x v="0"/>
    <x v="13"/>
    <x v="868"/>
    <x v="862"/>
    <x v="9"/>
    <x v="9"/>
  </r>
  <r>
    <x v="869"/>
    <x v="0"/>
    <x v="0"/>
    <x v="13"/>
    <x v="869"/>
    <x v="863"/>
    <x v="9"/>
    <x v="9"/>
  </r>
  <r>
    <x v="870"/>
    <x v="0"/>
    <x v="0"/>
    <x v="13"/>
    <x v="870"/>
    <x v="864"/>
    <x v="9"/>
    <x v="9"/>
  </r>
  <r>
    <x v="871"/>
    <x v="0"/>
    <x v="0"/>
    <x v="13"/>
    <x v="871"/>
    <x v="865"/>
    <x v="9"/>
    <x v="9"/>
  </r>
  <r>
    <x v="872"/>
    <x v="0"/>
    <x v="0"/>
    <x v="13"/>
    <x v="872"/>
    <x v="866"/>
    <x v="9"/>
    <x v="9"/>
  </r>
  <r>
    <x v="873"/>
    <x v="0"/>
    <x v="0"/>
    <x v="13"/>
    <x v="873"/>
    <x v="867"/>
    <x v="9"/>
    <x v="9"/>
  </r>
  <r>
    <x v="874"/>
    <x v="0"/>
    <x v="0"/>
    <x v="13"/>
    <x v="874"/>
    <x v="868"/>
    <x v="9"/>
    <x v="9"/>
  </r>
  <r>
    <x v="875"/>
    <x v="0"/>
    <x v="0"/>
    <x v="13"/>
    <x v="875"/>
    <x v="869"/>
    <x v="9"/>
    <x v="9"/>
  </r>
  <r>
    <x v="876"/>
    <x v="0"/>
    <x v="0"/>
    <x v="13"/>
    <x v="876"/>
    <x v="870"/>
    <x v="9"/>
    <x v="9"/>
  </r>
  <r>
    <x v="877"/>
    <x v="0"/>
    <x v="0"/>
    <x v="13"/>
    <x v="877"/>
    <x v="871"/>
    <x v="9"/>
    <x v="9"/>
  </r>
  <r>
    <x v="878"/>
    <x v="0"/>
    <x v="0"/>
    <x v="13"/>
    <x v="878"/>
    <x v="872"/>
    <x v="9"/>
    <x v="9"/>
  </r>
  <r>
    <x v="879"/>
    <x v="0"/>
    <x v="0"/>
    <x v="13"/>
    <x v="879"/>
    <x v="873"/>
    <x v="9"/>
    <x v="9"/>
  </r>
  <r>
    <x v="880"/>
    <x v="0"/>
    <x v="0"/>
    <x v="13"/>
    <x v="880"/>
    <x v="874"/>
    <x v="9"/>
    <x v="9"/>
  </r>
  <r>
    <x v="881"/>
    <x v="0"/>
    <x v="0"/>
    <x v="13"/>
    <x v="881"/>
    <x v="875"/>
    <x v="9"/>
    <x v="9"/>
  </r>
  <r>
    <x v="882"/>
    <x v="0"/>
    <x v="0"/>
    <x v="13"/>
    <x v="882"/>
    <x v="876"/>
    <x v="9"/>
    <x v="9"/>
  </r>
  <r>
    <x v="883"/>
    <x v="0"/>
    <x v="0"/>
    <x v="13"/>
    <x v="883"/>
    <x v="877"/>
    <x v="9"/>
    <x v="9"/>
  </r>
  <r>
    <x v="884"/>
    <x v="0"/>
    <x v="0"/>
    <x v="13"/>
    <x v="884"/>
    <x v="878"/>
    <x v="9"/>
    <x v="9"/>
  </r>
  <r>
    <x v="885"/>
    <x v="0"/>
    <x v="0"/>
    <x v="13"/>
    <x v="885"/>
    <x v="879"/>
    <x v="9"/>
    <x v="9"/>
  </r>
  <r>
    <x v="886"/>
    <x v="0"/>
    <x v="0"/>
    <x v="13"/>
    <x v="886"/>
    <x v="880"/>
    <x v="9"/>
    <x v="9"/>
  </r>
  <r>
    <x v="887"/>
    <x v="0"/>
    <x v="0"/>
    <x v="13"/>
    <x v="887"/>
    <x v="881"/>
    <x v="9"/>
    <x v="9"/>
  </r>
  <r>
    <x v="888"/>
    <x v="0"/>
    <x v="0"/>
    <x v="13"/>
    <x v="888"/>
    <x v="882"/>
    <x v="9"/>
    <x v="9"/>
  </r>
  <r>
    <x v="889"/>
    <x v="0"/>
    <x v="0"/>
    <x v="13"/>
    <x v="889"/>
    <x v="883"/>
    <x v="9"/>
    <x v="9"/>
  </r>
  <r>
    <x v="890"/>
    <x v="0"/>
    <x v="0"/>
    <x v="13"/>
    <x v="890"/>
    <x v="884"/>
    <x v="9"/>
    <x v="9"/>
  </r>
  <r>
    <x v="891"/>
    <x v="0"/>
    <x v="0"/>
    <x v="13"/>
    <x v="891"/>
    <x v="885"/>
    <x v="9"/>
    <x v="9"/>
  </r>
  <r>
    <x v="892"/>
    <x v="0"/>
    <x v="0"/>
    <x v="13"/>
    <x v="892"/>
    <x v="886"/>
    <x v="9"/>
    <x v="9"/>
  </r>
  <r>
    <x v="893"/>
    <x v="0"/>
    <x v="0"/>
    <x v="14"/>
    <x v="893"/>
    <x v="887"/>
    <x v="10"/>
    <x v="9"/>
  </r>
  <r>
    <x v="894"/>
    <x v="0"/>
    <x v="0"/>
    <x v="14"/>
    <x v="894"/>
    <x v="888"/>
    <x v="10"/>
    <x v="9"/>
  </r>
  <r>
    <x v="895"/>
    <x v="0"/>
    <x v="0"/>
    <x v="14"/>
    <x v="895"/>
    <x v="889"/>
    <x v="10"/>
    <x v="9"/>
  </r>
  <r>
    <x v="896"/>
    <x v="0"/>
    <x v="0"/>
    <x v="14"/>
    <x v="896"/>
    <x v="890"/>
    <x v="10"/>
    <x v="9"/>
  </r>
  <r>
    <x v="897"/>
    <x v="0"/>
    <x v="0"/>
    <x v="14"/>
    <x v="897"/>
    <x v="891"/>
    <x v="10"/>
    <x v="9"/>
  </r>
  <r>
    <x v="898"/>
    <x v="0"/>
    <x v="0"/>
    <x v="14"/>
    <x v="898"/>
    <x v="892"/>
    <x v="10"/>
    <x v="9"/>
  </r>
  <r>
    <x v="899"/>
    <x v="0"/>
    <x v="0"/>
    <x v="14"/>
    <x v="899"/>
    <x v="893"/>
    <x v="10"/>
    <x v="9"/>
  </r>
  <r>
    <x v="900"/>
    <x v="0"/>
    <x v="0"/>
    <x v="14"/>
    <x v="900"/>
    <x v="894"/>
    <x v="10"/>
    <x v="9"/>
  </r>
  <r>
    <x v="901"/>
    <x v="0"/>
    <x v="0"/>
    <x v="14"/>
    <x v="901"/>
    <x v="895"/>
    <x v="10"/>
    <x v="9"/>
  </r>
  <r>
    <x v="902"/>
    <x v="0"/>
    <x v="0"/>
    <x v="14"/>
    <x v="902"/>
    <x v="896"/>
    <x v="10"/>
    <x v="9"/>
  </r>
  <r>
    <x v="903"/>
    <x v="0"/>
    <x v="0"/>
    <x v="14"/>
    <x v="903"/>
    <x v="897"/>
    <x v="10"/>
    <x v="9"/>
  </r>
  <r>
    <x v="904"/>
    <x v="0"/>
    <x v="0"/>
    <x v="14"/>
    <x v="904"/>
    <x v="898"/>
    <x v="10"/>
    <x v="9"/>
  </r>
  <r>
    <x v="905"/>
    <x v="0"/>
    <x v="0"/>
    <x v="14"/>
    <x v="905"/>
    <x v="899"/>
    <x v="10"/>
    <x v="9"/>
  </r>
  <r>
    <x v="906"/>
    <x v="0"/>
    <x v="0"/>
    <x v="14"/>
    <x v="906"/>
    <x v="900"/>
    <x v="10"/>
    <x v="9"/>
  </r>
  <r>
    <x v="907"/>
    <x v="0"/>
    <x v="0"/>
    <x v="14"/>
    <x v="907"/>
    <x v="901"/>
    <x v="10"/>
    <x v="9"/>
  </r>
  <r>
    <x v="908"/>
    <x v="0"/>
    <x v="0"/>
    <x v="14"/>
    <x v="908"/>
    <x v="902"/>
    <x v="10"/>
    <x v="9"/>
  </r>
  <r>
    <x v="909"/>
    <x v="0"/>
    <x v="0"/>
    <x v="14"/>
    <x v="909"/>
    <x v="903"/>
    <x v="10"/>
    <x v="9"/>
  </r>
  <r>
    <x v="910"/>
    <x v="0"/>
    <x v="0"/>
    <x v="14"/>
    <x v="910"/>
    <x v="904"/>
    <x v="10"/>
    <x v="9"/>
  </r>
  <r>
    <x v="911"/>
    <x v="0"/>
    <x v="0"/>
    <x v="14"/>
    <x v="911"/>
    <x v="905"/>
    <x v="10"/>
    <x v="9"/>
  </r>
  <r>
    <x v="912"/>
    <x v="0"/>
    <x v="0"/>
    <x v="14"/>
    <x v="912"/>
    <x v="906"/>
    <x v="10"/>
    <x v="9"/>
  </r>
  <r>
    <x v="913"/>
    <x v="0"/>
    <x v="0"/>
    <x v="14"/>
    <x v="913"/>
    <x v="907"/>
    <x v="10"/>
    <x v="9"/>
  </r>
  <r>
    <x v="914"/>
    <x v="0"/>
    <x v="0"/>
    <x v="14"/>
    <x v="914"/>
    <x v="908"/>
    <x v="10"/>
    <x v="9"/>
  </r>
  <r>
    <x v="915"/>
    <x v="0"/>
    <x v="0"/>
    <x v="14"/>
    <x v="915"/>
    <x v="909"/>
    <x v="10"/>
    <x v="9"/>
  </r>
  <r>
    <x v="916"/>
    <x v="0"/>
    <x v="0"/>
    <x v="14"/>
    <x v="916"/>
    <x v="910"/>
    <x v="10"/>
    <x v="9"/>
  </r>
  <r>
    <x v="917"/>
    <x v="0"/>
    <x v="0"/>
    <x v="14"/>
    <x v="917"/>
    <x v="911"/>
    <x v="10"/>
    <x v="9"/>
  </r>
  <r>
    <x v="918"/>
    <x v="0"/>
    <x v="0"/>
    <x v="14"/>
    <x v="918"/>
    <x v="912"/>
    <x v="10"/>
    <x v="9"/>
  </r>
  <r>
    <x v="919"/>
    <x v="0"/>
    <x v="0"/>
    <x v="14"/>
    <x v="919"/>
    <x v="913"/>
    <x v="10"/>
    <x v="9"/>
  </r>
  <r>
    <x v="920"/>
    <x v="0"/>
    <x v="0"/>
    <x v="14"/>
    <x v="920"/>
    <x v="914"/>
    <x v="10"/>
    <x v="9"/>
  </r>
  <r>
    <x v="921"/>
    <x v="0"/>
    <x v="0"/>
    <x v="14"/>
    <x v="921"/>
    <x v="915"/>
    <x v="10"/>
    <x v="9"/>
  </r>
  <r>
    <x v="922"/>
    <x v="0"/>
    <x v="0"/>
    <x v="14"/>
    <x v="922"/>
    <x v="916"/>
    <x v="10"/>
    <x v="9"/>
  </r>
  <r>
    <x v="923"/>
    <x v="0"/>
    <x v="0"/>
    <x v="14"/>
    <x v="923"/>
    <x v="917"/>
    <x v="10"/>
    <x v="9"/>
  </r>
  <r>
    <x v="924"/>
    <x v="0"/>
    <x v="0"/>
    <x v="14"/>
    <x v="924"/>
    <x v="918"/>
    <x v="10"/>
    <x v="9"/>
  </r>
  <r>
    <x v="925"/>
    <x v="0"/>
    <x v="0"/>
    <x v="14"/>
    <x v="925"/>
    <x v="919"/>
    <x v="10"/>
    <x v="9"/>
  </r>
  <r>
    <x v="926"/>
    <x v="0"/>
    <x v="0"/>
    <x v="14"/>
    <x v="926"/>
    <x v="920"/>
    <x v="10"/>
    <x v="9"/>
  </r>
  <r>
    <x v="927"/>
    <x v="0"/>
    <x v="0"/>
    <x v="14"/>
    <x v="927"/>
    <x v="921"/>
    <x v="10"/>
    <x v="9"/>
  </r>
  <r>
    <x v="928"/>
    <x v="0"/>
    <x v="0"/>
    <x v="14"/>
    <x v="928"/>
    <x v="922"/>
    <x v="10"/>
    <x v="9"/>
  </r>
  <r>
    <x v="929"/>
    <x v="0"/>
    <x v="0"/>
    <x v="14"/>
    <x v="929"/>
    <x v="923"/>
    <x v="10"/>
    <x v="9"/>
  </r>
  <r>
    <x v="930"/>
    <x v="0"/>
    <x v="0"/>
    <x v="14"/>
    <x v="930"/>
    <x v="924"/>
    <x v="10"/>
    <x v="9"/>
  </r>
  <r>
    <x v="931"/>
    <x v="0"/>
    <x v="0"/>
    <x v="14"/>
    <x v="931"/>
    <x v="925"/>
    <x v="10"/>
    <x v="9"/>
  </r>
  <r>
    <x v="932"/>
    <x v="0"/>
    <x v="0"/>
    <x v="14"/>
    <x v="932"/>
    <x v="926"/>
    <x v="10"/>
    <x v="9"/>
  </r>
  <r>
    <x v="933"/>
    <x v="0"/>
    <x v="0"/>
    <x v="14"/>
    <x v="933"/>
    <x v="927"/>
    <x v="10"/>
    <x v="9"/>
  </r>
  <r>
    <x v="934"/>
    <x v="0"/>
    <x v="0"/>
    <x v="14"/>
    <x v="934"/>
    <x v="928"/>
    <x v="10"/>
    <x v="9"/>
  </r>
  <r>
    <x v="935"/>
    <x v="0"/>
    <x v="0"/>
    <x v="14"/>
    <x v="935"/>
    <x v="929"/>
    <x v="10"/>
    <x v="9"/>
  </r>
  <r>
    <x v="936"/>
    <x v="0"/>
    <x v="0"/>
    <x v="14"/>
    <x v="936"/>
    <x v="930"/>
    <x v="10"/>
    <x v="9"/>
  </r>
  <r>
    <x v="937"/>
    <x v="0"/>
    <x v="0"/>
    <x v="14"/>
    <x v="937"/>
    <x v="931"/>
    <x v="10"/>
    <x v="9"/>
  </r>
  <r>
    <x v="938"/>
    <x v="0"/>
    <x v="0"/>
    <x v="14"/>
    <x v="938"/>
    <x v="932"/>
    <x v="10"/>
    <x v="9"/>
  </r>
  <r>
    <x v="939"/>
    <x v="0"/>
    <x v="0"/>
    <x v="14"/>
    <x v="939"/>
    <x v="933"/>
    <x v="10"/>
    <x v="9"/>
  </r>
  <r>
    <x v="940"/>
    <x v="0"/>
    <x v="0"/>
    <x v="14"/>
    <x v="940"/>
    <x v="934"/>
    <x v="10"/>
    <x v="9"/>
  </r>
  <r>
    <x v="941"/>
    <x v="0"/>
    <x v="0"/>
    <x v="14"/>
    <x v="941"/>
    <x v="935"/>
    <x v="10"/>
    <x v="9"/>
  </r>
  <r>
    <x v="942"/>
    <x v="0"/>
    <x v="0"/>
    <x v="14"/>
    <x v="942"/>
    <x v="936"/>
    <x v="10"/>
    <x v="9"/>
  </r>
  <r>
    <x v="943"/>
    <x v="0"/>
    <x v="0"/>
    <x v="14"/>
    <x v="943"/>
    <x v="937"/>
    <x v="10"/>
    <x v="9"/>
  </r>
  <r>
    <x v="944"/>
    <x v="0"/>
    <x v="0"/>
    <x v="14"/>
    <x v="944"/>
    <x v="938"/>
    <x v="10"/>
    <x v="9"/>
  </r>
  <r>
    <x v="945"/>
    <x v="0"/>
    <x v="0"/>
    <x v="14"/>
    <x v="945"/>
    <x v="939"/>
    <x v="10"/>
    <x v="10"/>
  </r>
  <r>
    <x v="946"/>
    <x v="0"/>
    <x v="0"/>
    <x v="14"/>
    <x v="946"/>
    <x v="940"/>
    <x v="10"/>
    <x v="10"/>
  </r>
  <r>
    <x v="947"/>
    <x v="0"/>
    <x v="0"/>
    <x v="14"/>
    <x v="947"/>
    <x v="941"/>
    <x v="10"/>
    <x v="10"/>
  </r>
  <r>
    <x v="948"/>
    <x v="0"/>
    <x v="0"/>
    <x v="14"/>
    <x v="948"/>
    <x v="942"/>
    <x v="10"/>
    <x v="10"/>
  </r>
  <r>
    <x v="949"/>
    <x v="0"/>
    <x v="0"/>
    <x v="14"/>
    <x v="949"/>
    <x v="943"/>
    <x v="10"/>
    <x v="10"/>
  </r>
  <r>
    <x v="950"/>
    <x v="0"/>
    <x v="0"/>
    <x v="15"/>
    <x v="950"/>
    <x v="944"/>
    <x v="10"/>
    <x v="10"/>
  </r>
  <r>
    <x v="951"/>
    <x v="0"/>
    <x v="0"/>
    <x v="15"/>
    <x v="951"/>
    <x v="945"/>
    <x v="10"/>
    <x v="10"/>
  </r>
  <r>
    <x v="952"/>
    <x v="0"/>
    <x v="0"/>
    <x v="15"/>
    <x v="952"/>
    <x v="946"/>
    <x v="10"/>
    <x v="10"/>
  </r>
  <r>
    <x v="953"/>
    <x v="0"/>
    <x v="0"/>
    <x v="15"/>
    <x v="953"/>
    <x v="947"/>
    <x v="10"/>
    <x v="10"/>
  </r>
  <r>
    <x v="954"/>
    <x v="0"/>
    <x v="0"/>
    <x v="15"/>
    <x v="954"/>
    <x v="948"/>
    <x v="10"/>
    <x v="10"/>
  </r>
  <r>
    <x v="955"/>
    <x v="0"/>
    <x v="0"/>
    <x v="15"/>
    <x v="955"/>
    <x v="949"/>
    <x v="10"/>
    <x v="10"/>
  </r>
  <r>
    <x v="956"/>
    <x v="0"/>
    <x v="0"/>
    <x v="15"/>
    <x v="956"/>
    <x v="950"/>
    <x v="10"/>
    <x v="10"/>
  </r>
  <r>
    <x v="957"/>
    <x v="0"/>
    <x v="0"/>
    <x v="15"/>
    <x v="957"/>
    <x v="951"/>
    <x v="10"/>
    <x v="10"/>
  </r>
  <r>
    <x v="958"/>
    <x v="0"/>
    <x v="0"/>
    <x v="15"/>
    <x v="958"/>
    <x v="952"/>
    <x v="10"/>
    <x v="10"/>
  </r>
  <r>
    <x v="959"/>
    <x v="0"/>
    <x v="0"/>
    <x v="15"/>
    <x v="959"/>
    <x v="953"/>
    <x v="10"/>
    <x v="10"/>
  </r>
  <r>
    <x v="960"/>
    <x v="0"/>
    <x v="0"/>
    <x v="15"/>
    <x v="960"/>
    <x v="954"/>
    <x v="10"/>
    <x v="10"/>
  </r>
  <r>
    <x v="961"/>
    <x v="0"/>
    <x v="0"/>
    <x v="15"/>
    <x v="961"/>
    <x v="955"/>
    <x v="10"/>
    <x v="10"/>
  </r>
  <r>
    <x v="962"/>
    <x v="0"/>
    <x v="0"/>
    <x v="15"/>
    <x v="962"/>
    <x v="956"/>
    <x v="10"/>
    <x v="10"/>
  </r>
  <r>
    <x v="963"/>
    <x v="0"/>
    <x v="0"/>
    <x v="15"/>
    <x v="963"/>
    <x v="957"/>
    <x v="10"/>
    <x v="10"/>
  </r>
  <r>
    <x v="964"/>
    <x v="0"/>
    <x v="0"/>
    <x v="15"/>
    <x v="964"/>
    <x v="958"/>
    <x v="10"/>
    <x v="10"/>
  </r>
  <r>
    <x v="965"/>
    <x v="0"/>
    <x v="0"/>
    <x v="15"/>
    <x v="965"/>
    <x v="959"/>
    <x v="10"/>
    <x v="10"/>
  </r>
  <r>
    <x v="966"/>
    <x v="0"/>
    <x v="0"/>
    <x v="15"/>
    <x v="966"/>
    <x v="960"/>
    <x v="10"/>
    <x v="10"/>
  </r>
  <r>
    <x v="967"/>
    <x v="0"/>
    <x v="0"/>
    <x v="15"/>
    <x v="967"/>
    <x v="961"/>
    <x v="10"/>
    <x v="10"/>
  </r>
  <r>
    <x v="968"/>
    <x v="0"/>
    <x v="0"/>
    <x v="15"/>
    <x v="968"/>
    <x v="962"/>
    <x v="10"/>
    <x v="10"/>
  </r>
  <r>
    <x v="969"/>
    <x v="0"/>
    <x v="0"/>
    <x v="15"/>
    <x v="969"/>
    <x v="963"/>
    <x v="10"/>
    <x v="10"/>
  </r>
  <r>
    <x v="970"/>
    <x v="0"/>
    <x v="0"/>
    <x v="15"/>
    <x v="970"/>
    <x v="964"/>
    <x v="10"/>
    <x v="10"/>
  </r>
  <r>
    <x v="971"/>
    <x v="0"/>
    <x v="0"/>
    <x v="15"/>
    <x v="971"/>
    <x v="965"/>
    <x v="10"/>
    <x v="10"/>
  </r>
  <r>
    <x v="972"/>
    <x v="0"/>
    <x v="0"/>
    <x v="15"/>
    <x v="972"/>
    <x v="966"/>
    <x v="10"/>
    <x v="10"/>
  </r>
  <r>
    <x v="973"/>
    <x v="0"/>
    <x v="0"/>
    <x v="15"/>
    <x v="973"/>
    <x v="967"/>
    <x v="10"/>
    <x v="10"/>
  </r>
  <r>
    <x v="974"/>
    <x v="0"/>
    <x v="0"/>
    <x v="15"/>
    <x v="974"/>
    <x v="968"/>
    <x v="10"/>
    <x v="10"/>
  </r>
  <r>
    <x v="975"/>
    <x v="0"/>
    <x v="0"/>
    <x v="15"/>
    <x v="975"/>
    <x v="969"/>
    <x v="10"/>
    <x v="10"/>
  </r>
  <r>
    <x v="976"/>
    <x v="0"/>
    <x v="0"/>
    <x v="15"/>
    <x v="976"/>
    <x v="970"/>
    <x v="10"/>
    <x v="10"/>
  </r>
  <r>
    <x v="977"/>
    <x v="0"/>
    <x v="0"/>
    <x v="15"/>
    <x v="977"/>
    <x v="971"/>
    <x v="10"/>
    <x v="10"/>
  </r>
  <r>
    <x v="978"/>
    <x v="0"/>
    <x v="0"/>
    <x v="15"/>
    <x v="978"/>
    <x v="972"/>
    <x v="10"/>
    <x v="10"/>
  </r>
  <r>
    <x v="979"/>
    <x v="0"/>
    <x v="0"/>
    <x v="15"/>
    <x v="979"/>
    <x v="973"/>
    <x v="10"/>
    <x v="10"/>
  </r>
  <r>
    <x v="980"/>
    <x v="0"/>
    <x v="0"/>
    <x v="2"/>
    <x v="980"/>
    <x v="974"/>
    <x v="11"/>
    <x v="10"/>
  </r>
  <r>
    <x v="981"/>
    <x v="0"/>
    <x v="0"/>
    <x v="2"/>
    <x v="981"/>
    <x v="975"/>
    <x v="11"/>
    <x v="10"/>
  </r>
  <r>
    <x v="982"/>
    <x v="0"/>
    <x v="0"/>
    <x v="4"/>
    <x v="982"/>
    <x v="976"/>
    <x v="11"/>
    <x v="10"/>
  </r>
  <r>
    <x v="983"/>
    <x v="0"/>
    <x v="0"/>
    <x v="16"/>
    <x v="983"/>
    <x v="977"/>
    <x v="11"/>
    <x v="10"/>
  </r>
  <r>
    <x v="984"/>
    <x v="0"/>
    <x v="0"/>
    <x v="16"/>
    <x v="984"/>
    <x v="978"/>
    <x v="11"/>
    <x v="10"/>
  </r>
  <r>
    <x v="985"/>
    <x v="0"/>
    <x v="0"/>
    <x v="16"/>
    <x v="985"/>
    <x v="979"/>
    <x v="11"/>
    <x v="10"/>
  </r>
  <r>
    <x v="986"/>
    <x v="0"/>
    <x v="0"/>
    <x v="16"/>
    <x v="986"/>
    <x v="980"/>
    <x v="11"/>
    <x v="10"/>
  </r>
  <r>
    <x v="987"/>
    <x v="0"/>
    <x v="0"/>
    <x v="16"/>
    <x v="987"/>
    <x v="981"/>
    <x v="11"/>
    <x v="10"/>
  </r>
  <r>
    <x v="988"/>
    <x v="0"/>
    <x v="0"/>
    <x v="16"/>
    <x v="988"/>
    <x v="982"/>
    <x v="11"/>
    <x v="10"/>
  </r>
  <r>
    <x v="989"/>
    <x v="0"/>
    <x v="0"/>
    <x v="16"/>
    <x v="989"/>
    <x v="983"/>
    <x v="11"/>
    <x v="10"/>
  </r>
  <r>
    <x v="990"/>
    <x v="0"/>
    <x v="0"/>
    <x v="16"/>
    <x v="990"/>
    <x v="984"/>
    <x v="11"/>
    <x v="10"/>
  </r>
  <r>
    <x v="991"/>
    <x v="0"/>
    <x v="0"/>
    <x v="16"/>
    <x v="991"/>
    <x v="985"/>
    <x v="11"/>
    <x v="10"/>
  </r>
  <r>
    <x v="992"/>
    <x v="0"/>
    <x v="0"/>
    <x v="16"/>
    <x v="992"/>
    <x v="986"/>
    <x v="11"/>
    <x v="10"/>
  </r>
  <r>
    <x v="993"/>
    <x v="0"/>
    <x v="0"/>
    <x v="16"/>
    <x v="993"/>
    <x v="987"/>
    <x v="11"/>
    <x v="10"/>
  </r>
  <r>
    <x v="994"/>
    <x v="0"/>
    <x v="0"/>
    <x v="16"/>
    <x v="994"/>
    <x v="988"/>
    <x v="11"/>
    <x v="10"/>
  </r>
  <r>
    <x v="995"/>
    <x v="0"/>
    <x v="0"/>
    <x v="16"/>
    <x v="995"/>
    <x v="989"/>
    <x v="11"/>
    <x v="10"/>
  </r>
  <r>
    <x v="996"/>
    <x v="0"/>
    <x v="0"/>
    <x v="16"/>
    <x v="996"/>
    <x v="990"/>
    <x v="11"/>
    <x v="10"/>
  </r>
  <r>
    <x v="997"/>
    <x v="0"/>
    <x v="0"/>
    <x v="16"/>
    <x v="997"/>
    <x v="991"/>
    <x v="11"/>
    <x v="10"/>
  </r>
  <r>
    <x v="998"/>
    <x v="0"/>
    <x v="0"/>
    <x v="16"/>
    <x v="998"/>
    <x v="992"/>
    <x v="11"/>
    <x v="10"/>
  </r>
  <r>
    <x v="999"/>
    <x v="0"/>
    <x v="0"/>
    <x v="16"/>
    <x v="999"/>
    <x v="993"/>
    <x v="11"/>
    <x v="10"/>
  </r>
  <r>
    <x v="1000"/>
    <x v="0"/>
    <x v="0"/>
    <x v="16"/>
    <x v="1000"/>
    <x v="994"/>
    <x v="11"/>
    <x v="10"/>
  </r>
  <r>
    <x v="1001"/>
    <x v="0"/>
    <x v="0"/>
    <x v="16"/>
    <x v="1001"/>
    <x v="995"/>
    <x v="11"/>
    <x v="10"/>
  </r>
  <r>
    <x v="1002"/>
    <x v="0"/>
    <x v="0"/>
    <x v="16"/>
    <x v="1002"/>
    <x v="996"/>
    <x v="11"/>
    <x v="10"/>
  </r>
  <r>
    <x v="1003"/>
    <x v="0"/>
    <x v="0"/>
    <x v="16"/>
    <x v="1003"/>
    <x v="997"/>
    <x v="11"/>
    <x v="10"/>
  </r>
  <r>
    <x v="1004"/>
    <x v="0"/>
    <x v="0"/>
    <x v="16"/>
    <x v="1004"/>
    <x v="998"/>
    <x v="11"/>
    <x v="10"/>
  </r>
  <r>
    <x v="1005"/>
    <x v="0"/>
    <x v="0"/>
    <x v="16"/>
    <x v="1005"/>
    <x v="999"/>
    <x v="11"/>
    <x v="10"/>
  </r>
  <r>
    <x v="1006"/>
    <x v="0"/>
    <x v="0"/>
    <x v="16"/>
    <x v="1006"/>
    <x v="1000"/>
    <x v="11"/>
    <x v="10"/>
  </r>
  <r>
    <x v="1007"/>
    <x v="0"/>
    <x v="0"/>
    <x v="16"/>
    <x v="1007"/>
    <x v="1001"/>
    <x v="11"/>
    <x v="10"/>
  </r>
  <r>
    <x v="1008"/>
    <x v="0"/>
    <x v="0"/>
    <x v="16"/>
    <x v="1008"/>
    <x v="1002"/>
    <x v="11"/>
    <x v="10"/>
  </r>
  <r>
    <x v="1009"/>
    <x v="0"/>
    <x v="0"/>
    <x v="16"/>
    <x v="1009"/>
    <x v="1003"/>
    <x v="11"/>
    <x v="10"/>
  </r>
  <r>
    <x v="1010"/>
    <x v="0"/>
    <x v="0"/>
    <x v="16"/>
    <x v="1010"/>
    <x v="1004"/>
    <x v="11"/>
    <x v="10"/>
  </r>
  <r>
    <x v="1011"/>
    <x v="0"/>
    <x v="0"/>
    <x v="16"/>
    <x v="1011"/>
    <x v="1005"/>
    <x v="11"/>
    <x v="10"/>
  </r>
  <r>
    <x v="1012"/>
    <x v="0"/>
    <x v="0"/>
    <x v="16"/>
    <x v="1012"/>
    <x v="1006"/>
    <x v="11"/>
    <x v="10"/>
  </r>
  <r>
    <x v="1013"/>
    <x v="0"/>
    <x v="0"/>
    <x v="16"/>
    <x v="1013"/>
    <x v="1007"/>
    <x v="11"/>
    <x v="10"/>
  </r>
  <r>
    <x v="1014"/>
    <x v="0"/>
    <x v="0"/>
    <x v="17"/>
    <x v="1014"/>
    <x v="1008"/>
    <x v="11"/>
    <x v="10"/>
  </r>
  <r>
    <x v="1015"/>
    <x v="0"/>
    <x v="0"/>
    <x v="17"/>
    <x v="1015"/>
    <x v="1009"/>
    <x v="11"/>
    <x v="10"/>
  </r>
  <r>
    <x v="1016"/>
    <x v="0"/>
    <x v="0"/>
    <x v="18"/>
    <x v="1016"/>
    <x v="1010"/>
    <x v="11"/>
    <x v="10"/>
  </r>
  <r>
    <x v="1017"/>
    <x v="0"/>
    <x v="0"/>
    <x v="18"/>
    <x v="1017"/>
    <x v="1011"/>
    <x v="11"/>
    <x v="10"/>
  </r>
  <r>
    <x v="1018"/>
    <x v="0"/>
    <x v="0"/>
    <x v="18"/>
    <x v="1018"/>
    <x v="1012"/>
    <x v="11"/>
    <x v="10"/>
  </r>
  <r>
    <x v="1019"/>
    <x v="0"/>
    <x v="0"/>
    <x v="18"/>
    <x v="1019"/>
    <x v="1013"/>
    <x v="11"/>
    <x v="10"/>
  </r>
  <r>
    <x v="1020"/>
    <x v="0"/>
    <x v="0"/>
    <x v="18"/>
    <x v="1020"/>
    <x v="1014"/>
    <x v="11"/>
    <x v="10"/>
  </r>
  <r>
    <x v="1021"/>
    <x v="0"/>
    <x v="0"/>
    <x v="18"/>
    <x v="1021"/>
    <x v="1015"/>
    <x v="11"/>
    <x v="10"/>
  </r>
  <r>
    <x v="1022"/>
    <x v="0"/>
    <x v="0"/>
    <x v="18"/>
    <x v="1022"/>
    <x v="1016"/>
    <x v="11"/>
    <x v="10"/>
  </r>
  <r>
    <x v="1023"/>
    <x v="0"/>
    <x v="0"/>
    <x v="18"/>
    <x v="1023"/>
    <x v="1017"/>
    <x v="11"/>
    <x v="10"/>
  </r>
  <r>
    <x v="1024"/>
    <x v="0"/>
    <x v="0"/>
    <x v="18"/>
    <x v="1024"/>
    <x v="1018"/>
    <x v="11"/>
    <x v="10"/>
  </r>
  <r>
    <x v="1025"/>
    <x v="0"/>
    <x v="0"/>
    <x v="18"/>
    <x v="1025"/>
    <x v="1019"/>
    <x v="11"/>
    <x v="10"/>
  </r>
  <r>
    <x v="1026"/>
    <x v="0"/>
    <x v="0"/>
    <x v="18"/>
    <x v="1026"/>
    <x v="1020"/>
    <x v="11"/>
    <x v="10"/>
  </r>
  <r>
    <x v="1027"/>
    <x v="0"/>
    <x v="0"/>
    <x v="18"/>
    <x v="1027"/>
    <x v="1021"/>
    <x v="11"/>
    <x v="10"/>
  </r>
  <r>
    <x v="1028"/>
    <x v="0"/>
    <x v="0"/>
    <x v="18"/>
    <x v="1028"/>
    <x v="1022"/>
    <x v="11"/>
    <x v="10"/>
  </r>
  <r>
    <x v="1029"/>
    <x v="0"/>
    <x v="0"/>
    <x v="18"/>
    <x v="1029"/>
    <x v="1023"/>
    <x v="11"/>
    <x v="10"/>
  </r>
  <r>
    <x v="1030"/>
    <x v="0"/>
    <x v="0"/>
    <x v="18"/>
    <x v="1030"/>
    <x v="1024"/>
    <x v="11"/>
    <x v="10"/>
  </r>
  <r>
    <x v="1031"/>
    <x v="0"/>
    <x v="0"/>
    <x v="18"/>
    <x v="1031"/>
    <x v="1025"/>
    <x v="11"/>
    <x v="10"/>
  </r>
  <r>
    <x v="1032"/>
    <x v="0"/>
    <x v="0"/>
    <x v="18"/>
    <x v="1032"/>
    <x v="1026"/>
    <x v="11"/>
    <x v="10"/>
  </r>
  <r>
    <x v="1033"/>
    <x v="0"/>
    <x v="0"/>
    <x v="18"/>
    <x v="1033"/>
    <x v="1027"/>
    <x v="11"/>
    <x v="10"/>
  </r>
  <r>
    <x v="1034"/>
    <x v="0"/>
    <x v="0"/>
    <x v="18"/>
    <x v="1034"/>
    <x v="1028"/>
    <x v="11"/>
    <x v="10"/>
  </r>
  <r>
    <x v="1035"/>
    <x v="0"/>
    <x v="0"/>
    <x v="9"/>
    <x v="1035"/>
    <x v="1029"/>
    <x v="11"/>
    <x v="10"/>
  </r>
  <r>
    <x v="1036"/>
    <x v="0"/>
    <x v="0"/>
    <x v="0"/>
    <x v="1036"/>
    <x v="1030"/>
    <x v="11"/>
    <x v="10"/>
  </r>
  <r>
    <x v="1037"/>
    <x v="0"/>
    <x v="0"/>
    <x v="0"/>
    <x v="1037"/>
    <x v="1031"/>
    <x v="11"/>
    <x v="10"/>
  </r>
  <r>
    <x v="1038"/>
    <x v="0"/>
    <x v="0"/>
    <x v="0"/>
    <x v="1038"/>
    <x v="1032"/>
    <x v="11"/>
    <x v="10"/>
  </r>
  <r>
    <x v="1039"/>
    <x v="0"/>
    <x v="0"/>
    <x v="0"/>
    <x v="1039"/>
    <x v="1033"/>
    <x v="11"/>
    <x v="10"/>
  </r>
  <r>
    <x v="1040"/>
    <x v="0"/>
    <x v="0"/>
    <x v="0"/>
    <x v="1040"/>
    <x v="1034"/>
    <x v="11"/>
    <x v="11"/>
  </r>
  <r>
    <x v="1041"/>
    <x v="0"/>
    <x v="0"/>
    <x v="0"/>
    <x v="1041"/>
    <x v="1035"/>
    <x v="11"/>
    <x v="11"/>
  </r>
  <r>
    <x v="1042"/>
    <x v="0"/>
    <x v="0"/>
    <x v="0"/>
    <x v="1042"/>
    <x v="1036"/>
    <x v="11"/>
    <x v="11"/>
  </r>
  <r>
    <x v="1043"/>
    <x v="0"/>
    <x v="0"/>
    <x v="0"/>
    <x v="1043"/>
    <x v="1037"/>
    <x v="11"/>
    <x v="11"/>
  </r>
  <r>
    <x v="1044"/>
    <x v="0"/>
    <x v="0"/>
    <x v="0"/>
    <x v="1044"/>
    <x v="1038"/>
    <x v="11"/>
    <x v="11"/>
  </r>
  <r>
    <x v="1045"/>
    <x v="0"/>
    <x v="0"/>
    <x v="0"/>
    <x v="1045"/>
    <x v="1039"/>
    <x v="11"/>
    <x v="11"/>
  </r>
  <r>
    <x v="1046"/>
    <x v="0"/>
    <x v="0"/>
    <x v="0"/>
    <x v="1046"/>
    <x v="1040"/>
    <x v="11"/>
    <x v="11"/>
  </r>
  <r>
    <x v="1047"/>
    <x v="0"/>
    <x v="0"/>
    <x v="0"/>
    <x v="1047"/>
    <x v="1041"/>
    <x v="11"/>
    <x v="11"/>
  </r>
  <r>
    <x v="1048"/>
    <x v="0"/>
    <x v="0"/>
    <x v="0"/>
    <x v="1048"/>
    <x v="1042"/>
    <x v="11"/>
    <x v="11"/>
  </r>
  <r>
    <x v="1049"/>
    <x v="0"/>
    <x v="0"/>
    <x v="0"/>
    <x v="1049"/>
    <x v="1043"/>
    <x v="11"/>
    <x v="11"/>
  </r>
  <r>
    <x v="1050"/>
    <x v="0"/>
    <x v="0"/>
    <x v="12"/>
    <x v="1050"/>
    <x v="1044"/>
    <x v="12"/>
    <x v="11"/>
  </r>
  <r>
    <x v="1051"/>
    <x v="0"/>
    <x v="0"/>
    <x v="12"/>
    <x v="1051"/>
    <x v="1045"/>
    <x v="12"/>
    <x v="11"/>
  </r>
  <r>
    <x v="1052"/>
    <x v="0"/>
    <x v="0"/>
    <x v="12"/>
    <x v="1052"/>
    <x v="1046"/>
    <x v="12"/>
    <x v="11"/>
  </r>
  <r>
    <x v="1053"/>
    <x v="0"/>
    <x v="0"/>
    <x v="12"/>
    <x v="1053"/>
    <x v="1047"/>
    <x v="12"/>
    <x v="11"/>
  </r>
  <r>
    <x v="1054"/>
    <x v="0"/>
    <x v="0"/>
    <x v="12"/>
    <x v="1054"/>
    <x v="1048"/>
    <x v="12"/>
    <x v="11"/>
  </r>
  <r>
    <x v="1055"/>
    <x v="0"/>
    <x v="0"/>
    <x v="12"/>
    <x v="1055"/>
    <x v="1049"/>
    <x v="12"/>
    <x v="11"/>
  </r>
  <r>
    <x v="1056"/>
    <x v="0"/>
    <x v="0"/>
    <x v="12"/>
    <x v="1056"/>
    <x v="1050"/>
    <x v="12"/>
    <x v="11"/>
  </r>
  <r>
    <x v="1057"/>
    <x v="0"/>
    <x v="0"/>
    <x v="12"/>
    <x v="1057"/>
    <x v="1051"/>
    <x v="12"/>
    <x v="11"/>
  </r>
  <r>
    <x v="1058"/>
    <x v="0"/>
    <x v="0"/>
    <x v="12"/>
    <x v="1058"/>
    <x v="1052"/>
    <x v="12"/>
    <x v="11"/>
  </r>
  <r>
    <x v="1059"/>
    <x v="0"/>
    <x v="0"/>
    <x v="12"/>
    <x v="1059"/>
    <x v="1053"/>
    <x v="12"/>
    <x v="11"/>
  </r>
  <r>
    <x v="1060"/>
    <x v="0"/>
    <x v="0"/>
    <x v="12"/>
    <x v="1060"/>
    <x v="1054"/>
    <x v="12"/>
    <x v="11"/>
  </r>
  <r>
    <x v="1061"/>
    <x v="0"/>
    <x v="0"/>
    <x v="12"/>
    <x v="1061"/>
    <x v="1055"/>
    <x v="12"/>
    <x v="11"/>
  </r>
  <r>
    <x v="1062"/>
    <x v="0"/>
    <x v="0"/>
    <x v="12"/>
    <x v="1062"/>
    <x v="1056"/>
    <x v="12"/>
    <x v="11"/>
  </r>
  <r>
    <x v="1063"/>
    <x v="0"/>
    <x v="0"/>
    <x v="12"/>
    <x v="1063"/>
    <x v="1057"/>
    <x v="12"/>
    <x v="11"/>
  </r>
  <r>
    <x v="1064"/>
    <x v="0"/>
    <x v="0"/>
    <x v="12"/>
    <x v="1064"/>
    <x v="1058"/>
    <x v="12"/>
    <x v="11"/>
  </r>
  <r>
    <x v="1065"/>
    <x v="0"/>
    <x v="0"/>
    <x v="12"/>
    <x v="1065"/>
    <x v="1059"/>
    <x v="12"/>
    <x v="11"/>
  </r>
  <r>
    <x v="1066"/>
    <x v="0"/>
    <x v="0"/>
    <x v="12"/>
    <x v="1066"/>
    <x v="1060"/>
    <x v="12"/>
    <x v="11"/>
  </r>
  <r>
    <x v="1067"/>
    <x v="0"/>
    <x v="0"/>
    <x v="12"/>
    <x v="1067"/>
    <x v="1061"/>
    <x v="12"/>
    <x v="11"/>
  </r>
  <r>
    <x v="1068"/>
    <x v="0"/>
    <x v="0"/>
    <x v="12"/>
    <x v="1068"/>
    <x v="1062"/>
    <x v="12"/>
    <x v="11"/>
  </r>
  <r>
    <x v="1069"/>
    <x v="0"/>
    <x v="0"/>
    <x v="12"/>
    <x v="1069"/>
    <x v="1063"/>
    <x v="12"/>
    <x v="11"/>
  </r>
  <r>
    <x v="1070"/>
    <x v="0"/>
    <x v="0"/>
    <x v="12"/>
    <x v="1070"/>
    <x v="1064"/>
    <x v="12"/>
    <x v="11"/>
  </r>
  <r>
    <x v="1071"/>
    <x v="0"/>
    <x v="0"/>
    <x v="12"/>
    <x v="1071"/>
    <x v="1065"/>
    <x v="12"/>
    <x v="11"/>
  </r>
  <r>
    <x v="1072"/>
    <x v="0"/>
    <x v="0"/>
    <x v="12"/>
    <x v="1072"/>
    <x v="1066"/>
    <x v="12"/>
    <x v="11"/>
  </r>
  <r>
    <x v="1073"/>
    <x v="0"/>
    <x v="0"/>
    <x v="12"/>
    <x v="1073"/>
    <x v="1067"/>
    <x v="12"/>
    <x v="11"/>
  </r>
  <r>
    <x v="1074"/>
    <x v="0"/>
    <x v="0"/>
    <x v="12"/>
    <x v="1074"/>
    <x v="1068"/>
    <x v="12"/>
    <x v="11"/>
  </r>
  <r>
    <x v="1075"/>
    <x v="0"/>
    <x v="0"/>
    <x v="12"/>
    <x v="1075"/>
    <x v="1069"/>
    <x v="12"/>
    <x v="11"/>
  </r>
  <r>
    <x v="1076"/>
    <x v="0"/>
    <x v="0"/>
    <x v="12"/>
    <x v="1076"/>
    <x v="1070"/>
    <x v="12"/>
    <x v="11"/>
  </r>
  <r>
    <x v="1077"/>
    <x v="0"/>
    <x v="0"/>
    <x v="12"/>
    <x v="1077"/>
    <x v="1071"/>
    <x v="12"/>
    <x v="11"/>
  </r>
  <r>
    <x v="1078"/>
    <x v="0"/>
    <x v="0"/>
    <x v="12"/>
    <x v="1078"/>
    <x v="1072"/>
    <x v="12"/>
    <x v="11"/>
  </r>
  <r>
    <x v="1079"/>
    <x v="0"/>
    <x v="0"/>
    <x v="12"/>
    <x v="1079"/>
    <x v="1073"/>
    <x v="12"/>
    <x v="11"/>
  </r>
  <r>
    <x v="1080"/>
    <x v="0"/>
    <x v="0"/>
    <x v="12"/>
    <x v="1080"/>
    <x v="1074"/>
    <x v="12"/>
    <x v="11"/>
  </r>
  <r>
    <x v="1081"/>
    <x v="0"/>
    <x v="0"/>
    <x v="12"/>
    <x v="1081"/>
    <x v="1075"/>
    <x v="12"/>
    <x v="11"/>
  </r>
  <r>
    <x v="1082"/>
    <x v="0"/>
    <x v="0"/>
    <x v="12"/>
    <x v="1082"/>
    <x v="1076"/>
    <x v="12"/>
    <x v="11"/>
  </r>
  <r>
    <x v="1083"/>
    <x v="0"/>
    <x v="0"/>
    <x v="12"/>
    <x v="1083"/>
    <x v="1077"/>
    <x v="12"/>
    <x v="11"/>
  </r>
  <r>
    <x v="1084"/>
    <x v="0"/>
    <x v="0"/>
    <x v="12"/>
    <x v="1084"/>
    <x v="1078"/>
    <x v="12"/>
    <x v="11"/>
  </r>
  <r>
    <x v="1085"/>
    <x v="0"/>
    <x v="0"/>
    <x v="12"/>
    <x v="1085"/>
    <x v="1079"/>
    <x v="12"/>
    <x v="11"/>
  </r>
  <r>
    <x v="1086"/>
    <x v="0"/>
    <x v="0"/>
    <x v="12"/>
    <x v="1086"/>
    <x v="1080"/>
    <x v="12"/>
    <x v="11"/>
  </r>
  <r>
    <x v="1087"/>
    <x v="0"/>
    <x v="0"/>
    <x v="12"/>
    <x v="1087"/>
    <x v="1081"/>
    <x v="12"/>
    <x v="11"/>
  </r>
  <r>
    <x v="1088"/>
    <x v="0"/>
    <x v="0"/>
    <x v="12"/>
    <x v="1088"/>
    <x v="1082"/>
    <x v="12"/>
    <x v="11"/>
  </r>
  <r>
    <x v="1089"/>
    <x v="0"/>
    <x v="0"/>
    <x v="12"/>
    <x v="1089"/>
    <x v="1083"/>
    <x v="12"/>
    <x v="11"/>
  </r>
  <r>
    <x v="1090"/>
    <x v="0"/>
    <x v="0"/>
    <x v="12"/>
    <x v="1090"/>
    <x v="1084"/>
    <x v="12"/>
    <x v="11"/>
  </r>
  <r>
    <x v="1091"/>
    <x v="0"/>
    <x v="0"/>
    <x v="12"/>
    <x v="1091"/>
    <x v="1085"/>
    <x v="12"/>
    <x v="11"/>
  </r>
  <r>
    <x v="1092"/>
    <x v="0"/>
    <x v="0"/>
    <x v="19"/>
    <x v="1092"/>
    <x v="1086"/>
    <x v="12"/>
    <x v="11"/>
  </r>
  <r>
    <x v="1093"/>
    <x v="0"/>
    <x v="0"/>
    <x v="19"/>
    <x v="1093"/>
    <x v="1087"/>
    <x v="12"/>
    <x v="11"/>
  </r>
  <r>
    <x v="1094"/>
    <x v="0"/>
    <x v="0"/>
    <x v="19"/>
    <x v="1094"/>
    <x v="1088"/>
    <x v="12"/>
    <x v="11"/>
  </r>
  <r>
    <x v="1095"/>
    <x v="0"/>
    <x v="0"/>
    <x v="19"/>
    <x v="1095"/>
    <x v="1089"/>
    <x v="12"/>
    <x v="11"/>
  </r>
  <r>
    <x v="1096"/>
    <x v="0"/>
    <x v="0"/>
    <x v="19"/>
    <x v="1096"/>
    <x v="1090"/>
    <x v="12"/>
    <x v="11"/>
  </r>
  <r>
    <x v="1097"/>
    <x v="0"/>
    <x v="0"/>
    <x v="19"/>
    <x v="1097"/>
    <x v="1091"/>
    <x v="12"/>
    <x v="11"/>
  </r>
  <r>
    <x v="1098"/>
    <x v="0"/>
    <x v="0"/>
    <x v="19"/>
    <x v="1098"/>
    <x v="1092"/>
    <x v="12"/>
    <x v="11"/>
  </r>
  <r>
    <x v="1099"/>
    <x v="0"/>
    <x v="0"/>
    <x v="19"/>
    <x v="1099"/>
    <x v="1093"/>
    <x v="12"/>
    <x v="11"/>
  </r>
  <r>
    <x v="1100"/>
    <x v="0"/>
    <x v="0"/>
    <x v="19"/>
    <x v="1100"/>
    <x v="1094"/>
    <x v="12"/>
    <x v="11"/>
  </r>
  <r>
    <x v="1101"/>
    <x v="0"/>
    <x v="0"/>
    <x v="19"/>
    <x v="1101"/>
    <x v="1095"/>
    <x v="12"/>
    <x v="11"/>
  </r>
  <r>
    <x v="1102"/>
    <x v="0"/>
    <x v="0"/>
    <x v="19"/>
    <x v="1102"/>
    <x v="1096"/>
    <x v="12"/>
    <x v="11"/>
  </r>
  <r>
    <x v="1103"/>
    <x v="0"/>
    <x v="0"/>
    <x v="19"/>
    <x v="1103"/>
    <x v="1097"/>
    <x v="12"/>
    <x v="11"/>
  </r>
  <r>
    <x v="1104"/>
    <x v="0"/>
    <x v="0"/>
    <x v="19"/>
    <x v="1104"/>
    <x v="1098"/>
    <x v="12"/>
    <x v="11"/>
  </r>
  <r>
    <x v="1105"/>
    <x v="0"/>
    <x v="0"/>
    <x v="20"/>
    <x v="1105"/>
    <x v="1099"/>
    <x v="12"/>
    <x v="11"/>
  </r>
  <r>
    <x v="1106"/>
    <x v="0"/>
    <x v="0"/>
    <x v="20"/>
    <x v="1106"/>
    <x v="1100"/>
    <x v="12"/>
    <x v="11"/>
  </r>
  <r>
    <x v="1107"/>
    <x v="0"/>
    <x v="0"/>
    <x v="20"/>
    <x v="1107"/>
    <x v="1101"/>
    <x v="12"/>
    <x v="11"/>
  </r>
  <r>
    <x v="1108"/>
    <x v="0"/>
    <x v="0"/>
    <x v="20"/>
    <x v="1108"/>
    <x v="1102"/>
    <x v="12"/>
    <x v="11"/>
  </r>
  <r>
    <x v="1109"/>
    <x v="0"/>
    <x v="0"/>
    <x v="20"/>
    <x v="1109"/>
    <x v="1103"/>
    <x v="12"/>
    <x v="11"/>
  </r>
  <r>
    <x v="1110"/>
    <x v="0"/>
    <x v="0"/>
    <x v="20"/>
    <x v="1110"/>
    <x v="871"/>
    <x v="12"/>
    <x v="11"/>
  </r>
  <r>
    <x v="1111"/>
    <x v="0"/>
    <x v="0"/>
    <x v="20"/>
    <x v="1111"/>
    <x v="1104"/>
    <x v="12"/>
    <x v="11"/>
  </r>
  <r>
    <x v="1112"/>
    <x v="0"/>
    <x v="0"/>
    <x v="20"/>
    <x v="1112"/>
    <x v="1105"/>
    <x v="12"/>
    <x v="11"/>
  </r>
  <r>
    <x v="1113"/>
    <x v="0"/>
    <x v="0"/>
    <x v="20"/>
    <x v="1113"/>
    <x v="1106"/>
    <x v="12"/>
    <x v="11"/>
  </r>
  <r>
    <x v="1114"/>
    <x v="0"/>
    <x v="0"/>
    <x v="20"/>
    <x v="1114"/>
    <x v="1107"/>
    <x v="12"/>
    <x v="11"/>
  </r>
  <r>
    <x v="1115"/>
    <x v="0"/>
    <x v="0"/>
    <x v="20"/>
    <x v="1115"/>
    <x v="1108"/>
    <x v="12"/>
    <x v="11"/>
  </r>
  <r>
    <x v="1116"/>
    <x v="0"/>
    <x v="0"/>
    <x v="20"/>
    <x v="1116"/>
    <x v="1109"/>
    <x v="12"/>
    <x v="11"/>
  </r>
  <r>
    <x v="1117"/>
    <x v="0"/>
    <x v="0"/>
    <x v="20"/>
    <x v="1117"/>
    <x v="1110"/>
    <x v="12"/>
    <x v="11"/>
  </r>
  <r>
    <x v="1118"/>
    <x v="0"/>
    <x v="0"/>
    <x v="20"/>
    <x v="1118"/>
    <x v="1111"/>
    <x v="12"/>
    <x v="11"/>
  </r>
  <r>
    <x v="1119"/>
    <x v="0"/>
    <x v="0"/>
    <x v="20"/>
    <x v="1119"/>
    <x v="1112"/>
    <x v="12"/>
    <x v="11"/>
  </r>
  <r>
    <x v="1120"/>
    <x v="0"/>
    <x v="0"/>
    <x v="20"/>
    <x v="1120"/>
    <x v="1113"/>
    <x v="12"/>
    <x v="11"/>
  </r>
  <r>
    <x v="1121"/>
    <x v="0"/>
    <x v="0"/>
    <x v="20"/>
    <x v="1121"/>
    <x v="1114"/>
    <x v="12"/>
    <x v="11"/>
  </r>
  <r>
    <x v="1122"/>
    <x v="0"/>
    <x v="0"/>
    <x v="20"/>
    <x v="1122"/>
    <x v="1115"/>
    <x v="12"/>
    <x v="11"/>
  </r>
  <r>
    <x v="1123"/>
    <x v="0"/>
    <x v="0"/>
    <x v="20"/>
    <x v="1123"/>
    <x v="1116"/>
    <x v="12"/>
    <x v="11"/>
  </r>
  <r>
    <x v="1124"/>
    <x v="0"/>
    <x v="0"/>
    <x v="20"/>
    <x v="1124"/>
    <x v="1117"/>
    <x v="12"/>
    <x v="11"/>
  </r>
  <r>
    <x v="1125"/>
    <x v="0"/>
    <x v="0"/>
    <x v="20"/>
    <x v="1125"/>
    <x v="1118"/>
    <x v="12"/>
    <x v="11"/>
  </r>
  <r>
    <x v="1126"/>
    <x v="0"/>
    <x v="0"/>
    <x v="20"/>
    <x v="1126"/>
    <x v="1119"/>
    <x v="12"/>
    <x v="11"/>
  </r>
  <r>
    <x v="1127"/>
    <x v="0"/>
    <x v="0"/>
    <x v="20"/>
    <x v="1127"/>
    <x v="1120"/>
    <x v="12"/>
    <x v="11"/>
  </r>
  <r>
    <x v="1128"/>
    <x v="0"/>
    <x v="0"/>
    <x v="20"/>
    <x v="1128"/>
    <x v="1121"/>
    <x v="12"/>
    <x v="11"/>
  </r>
  <r>
    <x v="1129"/>
    <x v="0"/>
    <x v="0"/>
    <x v="20"/>
    <x v="1129"/>
    <x v="1122"/>
    <x v="12"/>
    <x v="11"/>
  </r>
  <r>
    <x v="1130"/>
    <x v="0"/>
    <x v="0"/>
    <x v="20"/>
    <x v="1130"/>
    <x v="1123"/>
    <x v="12"/>
    <x v="11"/>
  </r>
  <r>
    <x v="1131"/>
    <x v="0"/>
    <x v="0"/>
    <x v="20"/>
    <x v="1131"/>
    <x v="1124"/>
    <x v="12"/>
    <x v="11"/>
  </r>
  <r>
    <x v="1132"/>
    <x v="0"/>
    <x v="0"/>
    <x v="20"/>
    <x v="1132"/>
    <x v="1125"/>
    <x v="12"/>
    <x v="11"/>
  </r>
  <r>
    <x v="1133"/>
    <x v="0"/>
    <x v="0"/>
    <x v="20"/>
    <x v="1133"/>
    <x v="1126"/>
    <x v="12"/>
    <x v="11"/>
  </r>
  <r>
    <x v="1134"/>
    <x v="0"/>
    <x v="0"/>
    <x v="20"/>
    <x v="1134"/>
    <x v="1127"/>
    <x v="12"/>
    <x v="12"/>
  </r>
  <r>
    <x v="1135"/>
    <x v="0"/>
    <x v="0"/>
    <x v="20"/>
    <x v="1135"/>
    <x v="1128"/>
    <x v="12"/>
    <x v="12"/>
  </r>
  <r>
    <x v="1136"/>
    <x v="0"/>
    <x v="0"/>
    <x v="20"/>
    <x v="1136"/>
    <x v="1129"/>
    <x v="12"/>
    <x v="12"/>
  </r>
  <r>
    <x v="1137"/>
    <x v="0"/>
    <x v="0"/>
    <x v="20"/>
    <x v="1137"/>
    <x v="1130"/>
    <x v="12"/>
    <x v="12"/>
  </r>
  <r>
    <x v="1138"/>
    <x v="0"/>
    <x v="0"/>
    <x v="20"/>
    <x v="1138"/>
    <x v="1131"/>
    <x v="12"/>
    <x v="12"/>
  </r>
  <r>
    <x v="1139"/>
    <x v="0"/>
    <x v="0"/>
    <x v="20"/>
    <x v="1139"/>
    <x v="1132"/>
    <x v="12"/>
    <x v="12"/>
  </r>
  <r>
    <x v="1140"/>
    <x v="0"/>
    <x v="0"/>
    <x v="20"/>
    <x v="1140"/>
    <x v="1133"/>
    <x v="12"/>
    <x v="12"/>
  </r>
  <r>
    <x v="1141"/>
    <x v="0"/>
    <x v="0"/>
    <x v="20"/>
    <x v="1141"/>
    <x v="1134"/>
    <x v="12"/>
    <x v="12"/>
  </r>
  <r>
    <x v="1142"/>
    <x v="0"/>
    <x v="0"/>
    <x v="20"/>
    <x v="1142"/>
    <x v="1135"/>
    <x v="12"/>
    <x v="12"/>
  </r>
  <r>
    <x v="1143"/>
    <x v="0"/>
    <x v="0"/>
    <x v="20"/>
    <x v="1143"/>
    <x v="1136"/>
    <x v="12"/>
    <x v="12"/>
  </r>
  <r>
    <x v="1144"/>
    <x v="0"/>
    <x v="0"/>
    <x v="12"/>
    <x v="1144"/>
    <x v="1137"/>
    <x v="12"/>
    <x v="12"/>
  </r>
  <r>
    <x v="1145"/>
    <x v="0"/>
    <x v="0"/>
    <x v="21"/>
    <x v="1145"/>
    <x v="1138"/>
    <x v="13"/>
    <x v="12"/>
  </r>
  <r>
    <x v="1146"/>
    <x v="0"/>
    <x v="0"/>
    <x v="21"/>
    <x v="1146"/>
    <x v="1139"/>
    <x v="13"/>
    <x v="12"/>
  </r>
  <r>
    <x v="1147"/>
    <x v="0"/>
    <x v="0"/>
    <x v="21"/>
    <x v="1147"/>
    <x v="1140"/>
    <x v="13"/>
    <x v="12"/>
  </r>
  <r>
    <x v="1148"/>
    <x v="0"/>
    <x v="0"/>
    <x v="21"/>
    <x v="1148"/>
    <x v="1141"/>
    <x v="13"/>
    <x v="12"/>
  </r>
  <r>
    <x v="1149"/>
    <x v="0"/>
    <x v="0"/>
    <x v="21"/>
    <x v="1149"/>
    <x v="1142"/>
    <x v="13"/>
    <x v="12"/>
  </r>
  <r>
    <x v="1150"/>
    <x v="0"/>
    <x v="0"/>
    <x v="21"/>
    <x v="1150"/>
    <x v="1143"/>
    <x v="13"/>
    <x v="12"/>
  </r>
  <r>
    <x v="1151"/>
    <x v="0"/>
    <x v="0"/>
    <x v="21"/>
    <x v="1151"/>
    <x v="1144"/>
    <x v="13"/>
    <x v="12"/>
  </r>
  <r>
    <x v="1152"/>
    <x v="0"/>
    <x v="0"/>
    <x v="21"/>
    <x v="1152"/>
    <x v="1145"/>
    <x v="13"/>
    <x v="12"/>
  </r>
  <r>
    <x v="1153"/>
    <x v="0"/>
    <x v="0"/>
    <x v="21"/>
    <x v="1153"/>
    <x v="1146"/>
    <x v="13"/>
    <x v="12"/>
  </r>
  <r>
    <x v="1154"/>
    <x v="0"/>
    <x v="0"/>
    <x v="21"/>
    <x v="1154"/>
    <x v="1147"/>
    <x v="13"/>
    <x v="12"/>
  </r>
  <r>
    <x v="1155"/>
    <x v="0"/>
    <x v="0"/>
    <x v="21"/>
    <x v="1155"/>
    <x v="1148"/>
    <x v="13"/>
    <x v="12"/>
  </r>
  <r>
    <x v="1156"/>
    <x v="0"/>
    <x v="0"/>
    <x v="21"/>
    <x v="1156"/>
    <x v="1149"/>
    <x v="13"/>
    <x v="12"/>
  </r>
  <r>
    <x v="1157"/>
    <x v="0"/>
    <x v="0"/>
    <x v="21"/>
    <x v="1157"/>
    <x v="1150"/>
    <x v="13"/>
    <x v="12"/>
  </r>
  <r>
    <x v="1158"/>
    <x v="0"/>
    <x v="0"/>
    <x v="21"/>
    <x v="1158"/>
    <x v="1151"/>
    <x v="13"/>
    <x v="12"/>
  </r>
  <r>
    <x v="1159"/>
    <x v="0"/>
    <x v="0"/>
    <x v="21"/>
    <x v="1159"/>
    <x v="1152"/>
    <x v="13"/>
    <x v="12"/>
  </r>
  <r>
    <x v="1160"/>
    <x v="0"/>
    <x v="0"/>
    <x v="21"/>
    <x v="1160"/>
    <x v="1153"/>
    <x v="13"/>
    <x v="12"/>
  </r>
  <r>
    <x v="1161"/>
    <x v="0"/>
    <x v="0"/>
    <x v="21"/>
    <x v="1161"/>
    <x v="1154"/>
    <x v="13"/>
    <x v="12"/>
  </r>
  <r>
    <x v="1162"/>
    <x v="0"/>
    <x v="0"/>
    <x v="21"/>
    <x v="1162"/>
    <x v="1155"/>
    <x v="13"/>
    <x v="12"/>
  </r>
  <r>
    <x v="1163"/>
    <x v="0"/>
    <x v="0"/>
    <x v="21"/>
    <x v="1163"/>
    <x v="1156"/>
    <x v="13"/>
    <x v="12"/>
  </r>
  <r>
    <x v="1164"/>
    <x v="0"/>
    <x v="0"/>
    <x v="21"/>
    <x v="1164"/>
    <x v="1157"/>
    <x v="13"/>
    <x v="12"/>
  </r>
  <r>
    <x v="1165"/>
    <x v="0"/>
    <x v="0"/>
    <x v="21"/>
    <x v="1165"/>
    <x v="1158"/>
    <x v="13"/>
    <x v="12"/>
  </r>
  <r>
    <x v="1166"/>
    <x v="0"/>
    <x v="0"/>
    <x v="21"/>
    <x v="1166"/>
    <x v="1159"/>
    <x v="13"/>
    <x v="12"/>
  </r>
  <r>
    <x v="1167"/>
    <x v="0"/>
    <x v="0"/>
    <x v="21"/>
    <x v="1167"/>
    <x v="1160"/>
    <x v="13"/>
    <x v="12"/>
  </r>
  <r>
    <x v="1168"/>
    <x v="0"/>
    <x v="0"/>
    <x v="22"/>
    <x v="1168"/>
    <x v="1161"/>
    <x v="13"/>
    <x v="12"/>
  </r>
  <r>
    <x v="1169"/>
    <x v="0"/>
    <x v="0"/>
    <x v="22"/>
    <x v="1169"/>
    <x v="1162"/>
    <x v="13"/>
    <x v="12"/>
  </r>
  <r>
    <x v="1170"/>
    <x v="0"/>
    <x v="0"/>
    <x v="22"/>
    <x v="1170"/>
    <x v="1163"/>
    <x v="13"/>
    <x v="12"/>
  </r>
  <r>
    <x v="1171"/>
    <x v="0"/>
    <x v="0"/>
    <x v="22"/>
    <x v="1171"/>
    <x v="1164"/>
    <x v="13"/>
    <x v="12"/>
  </r>
  <r>
    <x v="1172"/>
    <x v="0"/>
    <x v="0"/>
    <x v="22"/>
    <x v="1172"/>
    <x v="1165"/>
    <x v="13"/>
    <x v="12"/>
  </r>
  <r>
    <x v="1173"/>
    <x v="0"/>
    <x v="0"/>
    <x v="22"/>
    <x v="1173"/>
    <x v="1166"/>
    <x v="13"/>
    <x v="12"/>
  </r>
  <r>
    <x v="1174"/>
    <x v="0"/>
    <x v="0"/>
    <x v="22"/>
    <x v="1174"/>
    <x v="1167"/>
    <x v="13"/>
    <x v="12"/>
  </r>
  <r>
    <x v="1175"/>
    <x v="0"/>
    <x v="0"/>
    <x v="22"/>
    <x v="1175"/>
    <x v="1168"/>
    <x v="13"/>
    <x v="12"/>
  </r>
  <r>
    <x v="1176"/>
    <x v="0"/>
    <x v="0"/>
    <x v="22"/>
    <x v="1176"/>
    <x v="1169"/>
    <x v="13"/>
    <x v="12"/>
  </r>
  <r>
    <x v="1177"/>
    <x v="0"/>
    <x v="0"/>
    <x v="22"/>
    <x v="1177"/>
    <x v="1170"/>
    <x v="13"/>
    <x v="12"/>
  </r>
  <r>
    <x v="1178"/>
    <x v="0"/>
    <x v="0"/>
    <x v="22"/>
    <x v="1178"/>
    <x v="1171"/>
    <x v="13"/>
    <x v="12"/>
  </r>
  <r>
    <x v="1179"/>
    <x v="0"/>
    <x v="0"/>
    <x v="22"/>
    <x v="1179"/>
    <x v="1172"/>
    <x v="13"/>
    <x v="12"/>
  </r>
  <r>
    <x v="1180"/>
    <x v="0"/>
    <x v="0"/>
    <x v="22"/>
    <x v="1180"/>
    <x v="1173"/>
    <x v="13"/>
    <x v="12"/>
  </r>
  <r>
    <x v="1181"/>
    <x v="0"/>
    <x v="0"/>
    <x v="22"/>
    <x v="1181"/>
    <x v="1174"/>
    <x v="13"/>
    <x v="12"/>
  </r>
  <r>
    <x v="1182"/>
    <x v="0"/>
    <x v="0"/>
    <x v="22"/>
    <x v="1182"/>
    <x v="1175"/>
    <x v="13"/>
    <x v="12"/>
  </r>
  <r>
    <x v="1183"/>
    <x v="0"/>
    <x v="0"/>
    <x v="22"/>
    <x v="1183"/>
    <x v="1176"/>
    <x v="13"/>
    <x v="12"/>
  </r>
  <r>
    <x v="1184"/>
    <x v="0"/>
    <x v="0"/>
    <x v="22"/>
    <x v="1184"/>
    <x v="1177"/>
    <x v="13"/>
    <x v="12"/>
  </r>
  <r>
    <x v="1185"/>
    <x v="0"/>
    <x v="0"/>
    <x v="22"/>
    <x v="1185"/>
    <x v="1178"/>
    <x v="13"/>
    <x v="12"/>
  </r>
  <r>
    <x v="1186"/>
    <x v="0"/>
    <x v="0"/>
    <x v="22"/>
    <x v="1186"/>
    <x v="1179"/>
    <x v="13"/>
    <x v="12"/>
  </r>
  <r>
    <x v="1187"/>
    <x v="0"/>
    <x v="0"/>
    <x v="22"/>
    <x v="1187"/>
    <x v="1180"/>
    <x v="13"/>
    <x v="12"/>
  </r>
  <r>
    <x v="1188"/>
    <x v="0"/>
    <x v="0"/>
    <x v="22"/>
    <x v="1188"/>
    <x v="1181"/>
    <x v="13"/>
    <x v="12"/>
  </r>
  <r>
    <x v="1189"/>
    <x v="0"/>
    <x v="0"/>
    <x v="22"/>
    <x v="1189"/>
    <x v="1182"/>
    <x v="13"/>
    <x v="12"/>
  </r>
  <r>
    <x v="1190"/>
    <x v="0"/>
    <x v="0"/>
    <x v="22"/>
    <x v="1190"/>
    <x v="1183"/>
    <x v="13"/>
    <x v="12"/>
  </r>
  <r>
    <x v="1191"/>
    <x v="0"/>
    <x v="0"/>
    <x v="22"/>
    <x v="1191"/>
    <x v="1184"/>
    <x v="13"/>
    <x v="12"/>
  </r>
  <r>
    <x v="1192"/>
    <x v="0"/>
    <x v="0"/>
    <x v="22"/>
    <x v="1192"/>
    <x v="1185"/>
    <x v="13"/>
    <x v="12"/>
  </r>
  <r>
    <x v="1193"/>
    <x v="0"/>
    <x v="0"/>
    <x v="22"/>
    <x v="1193"/>
    <x v="1186"/>
    <x v="13"/>
    <x v="12"/>
  </r>
  <r>
    <x v="1194"/>
    <x v="0"/>
    <x v="0"/>
    <x v="22"/>
    <x v="1194"/>
    <x v="1187"/>
    <x v="13"/>
    <x v="12"/>
  </r>
  <r>
    <x v="1195"/>
    <x v="0"/>
    <x v="0"/>
    <x v="22"/>
    <x v="1195"/>
    <x v="1188"/>
    <x v="13"/>
    <x v="12"/>
  </r>
  <r>
    <x v="1196"/>
    <x v="0"/>
    <x v="0"/>
    <x v="22"/>
    <x v="1196"/>
    <x v="1189"/>
    <x v="13"/>
    <x v="12"/>
  </r>
  <r>
    <x v="1197"/>
    <x v="0"/>
    <x v="0"/>
    <x v="22"/>
    <x v="1197"/>
    <x v="1190"/>
    <x v="13"/>
    <x v="12"/>
  </r>
  <r>
    <x v="1198"/>
    <x v="0"/>
    <x v="0"/>
    <x v="22"/>
    <x v="1198"/>
    <x v="1191"/>
    <x v="13"/>
    <x v="12"/>
  </r>
  <r>
    <x v="1199"/>
    <x v="0"/>
    <x v="0"/>
    <x v="22"/>
    <x v="1199"/>
    <x v="1192"/>
    <x v="13"/>
    <x v="12"/>
  </r>
  <r>
    <x v="1200"/>
    <x v="0"/>
    <x v="0"/>
    <x v="22"/>
    <x v="1200"/>
    <x v="1193"/>
    <x v="13"/>
    <x v="12"/>
  </r>
  <r>
    <x v="1201"/>
    <x v="0"/>
    <x v="0"/>
    <x v="22"/>
    <x v="1201"/>
    <x v="1194"/>
    <x v="13"/>
    <x v="12"/>
  </r>
  <r>
    <x v="1202"/>
    <x v="0"/>
    <x v="0"/>
    <x v="22"/>
    <x v="1202"/>
    <x v="1195"/>
    <x v="13"/>
    <x v="12"/>
  </r>
  <r>
    <x v="1203"/>
    <x v="0"/>
    <x v="0"/>
    <x v="22"/>
    <x v="1203"/>
    <x v="1196"/>
    <x v="13"/>
    <x v="12"/>
  </r>
  <r>
    <x v="1204"/>
    <x v="0"/>
    <x v="0"/>
    <x v="22"/>
    <x v="1204"/>
    <x v="1197"/>
    <x v="13"/>
    <x v="12"/>
  </r>
  <r>
    <x v="1205"/>
    <x v="0"/>
    <x v="0"/>
    <x v="22"/>
    <x v="1205"/>
    <x v="1198"/>
    <x v="13"/>
    <x v="12"/>
  </r>
  <r>
    <x v="1206"/>
    <x v="0"/>
    <x v="0"/>
    <x v="22"/>
    <x v="1206"/>
    <x v="1199"/>
    <x v="13"/>
    <x v="12"/>
  </r>
  <r>
    <x v="1207"/>
    <x v="0"/>
    <x v="0"/>
    <x v="22"/>
    <x v="1207"/>
    <x v="1200"/>
    <x v="13"/>
    <x v="12"/>
  </r>
  <r>
    <x v="1208"/>
    <x v="0"/>
    <x v="0"/>
    <x v="22"/>
    <x v="1208"/>
    <x v="1201"/>
    <x v="13"/>
    <x v="12"/>
  </r>
  <r>
    <x v="1209"/>
    <x v="0"/>
    <x v="0"/>
    <x v="22"/>
    <x v="1209"/>
    <x v="1202"/>
    <x v="13"/>
    <x v="12"/>
  </r>
  <r>
    <x v="1210"/>
    <x v="0"/>
    <x v="0"/>
    <x v="22"/>
    <x v="1210"/>
    <x v="1203"/>
    <x v="13"/>
    <x v="12"/>
  </r>
  <r>
    <x v="1211"/>
    <x v="0"/>
    <x v="0"/>
    <x v="22"/>
    <x v="1211"/>
    <x v="1204"/>
    <x v="13"/>
    <x v="12"/>
  </r>
  <r>
    <x v="1212"/>
    <x v="0"/>
    <x v="0"/>
    <x v="22"/>
    <x v="1212"/>
    <x v="1205"/>
    <x v="13"/>
    <x v="12"/>
  </r>
  <r>
    <x v="1213"/>
    <x v="0"/>
    <x v="0"/>
    <x v="22"/>
    <x v="1213"/>
    <x v="1206"/>
    <x v="13"/>
    <x v="12"/>
  </r>
  <r>
    <x v="1214"/>
    <x v="0"/>
    <x v="0"/>
    <x v="22"/>
    <x v="1214"/>
    <x v="1207"/>
    <x v="13"/>
    <x v="12"/>
  </r>
  <r>
    <x v="1215"/>
    <x v="0"/>
    <x v="0"/>
    <x v="22"/>
    <x v="1215"/>
    <x v="1208"/>
    <x v="13"/>
    <x v="12"/>
  </r>
  <r>
    <x v="1216"/>
    <x v="0"/>
    <x v="0"/>
    <x v="22"/>
    <x v="1216"/>
    <x v="1209"/>
    <x v="13"/>
    <x v="12"/>
  </r>
  <r>
    <x v="1217"/>
    <x v="0"/>
    <x v="0"/>
    <x v="22"/>
    <x v="1217"/>
    <x v="1210"/>
    <x v="13"/>
    <x v="12"/>
  </r>
  <r>
    <x v="1218"/>
    <x v="0"/>
    <x v="0"/>
    <x v="22"/>
    <x v="1218"/>
    <x v="1211"/>
    <x v="13"/>
    <x v="12"/>
  </r>
  <r>
    <x v="1219"/>
    <x v="0"/>
    <x v="0"/>
    <x v="22"/>
    <x v="1219"/>
    <x v="1212"/>
    <x v="13"/>
    <x v="12"/>
  </r>
  <r>
    <x v="1220"/>
    <x v="0"/>
    <x v="0"/>
    <x v="22"/>
    <x v="1220"/>
    <x v="1213"/>
    <x v="13"/>
    <x v="12"/>
  </r>
  <r>
    <x v="1221"/>
    <x v="0"/>
    <x v="0"/>
    <x v="22"/>
    <x v="1221"/>
    <x v="1214"/>
    <x v="13"/>
    <x v="12"/>
  </r>
  <r>
    <x v="1222"/>
    <x v="0"/>
    <x v="0"/>
    <x v="22"/>
    <x v="1222"/>
    <x v="1215"/>
    <x v="13"/>
    <x v="12"/>
  </r>
  <r>
    <x v="1223"/>
    <x v="0"/>
    <x v="0"/>
    <x v="22"/>
    <x v="1223"/>
    <x v="1216"/>
    <x v="13"/>
    <x v="12"/>
  </r>
  <r>
    <x v="1224"/>
    <x v="0"/>
    <x v="0"/>
    <x v="22"/>
    <x v="1224"/>
    <x v="1217"/>
    <x v="13"/>
    <x v="12"/>
  </r>
  <r>
    <x v="1225"/>
    <x v="0"/>
    <x v="0"/>
    <x v="22"/>
    <x v="1225"/>
    <x v="1218"/>
    <x v="13"/>
    <x v="12"/>
  </r>
  <r>
    <x v="1226"/>
    <x v="0"/>
    <x v="0"/>
    <x v="22"/>
    <x v="1226"/>
    <x v="442"/>
    <x v="13"/>
    <x v="12"/>
  </r>
  <r>
    <x v="1227"/>
    <x v="0"/>
    <x v="0"/>
    <x v="22"/>
    <x v="1227"/>
    <x v="1219"/>
    <x v="13"/>
    <x v="12"/>
  </r>
  <r>
    <x v="1228"/>
    <x v="0"/>
    <x v="0"/>
    <x v="0"/>
    <x v="1228"/>
    <x v="1220"/>
    <x v="13"/>
    <x v="12"/>
  </r>
  <r>
    <x v="1229"/>
    <x v="0"/>
    <x v="0"/>
    <x v="21"/>
    <x v="1229"/>
    <x v="1221"/>
    <x v="13"/>
    <x v="12"/>
  </r>
  <r>
    <x v="1230"/>
    <x v="0"/>
    <x v="0"/>
    <x v="17"/>
    <x v="1230"/>
    <x v="1222"/>
    <x v="14"/>
    <x v="13"/>
  </r>
  <r>
    <x v="1231"/>
    <x v="0"/>
    <x v="0"/>
    <x v="17"/>
    <x v="1231"/>
    <x v="1223"/>
    <x v="14"/>
    <x v="13"/>
  </r>
  <r>
    <x v="1232"/>
    <x v="0"/>
    <x v="0"/>
    <x v="17"/>
    <x v="1232"/>
    <x v="1224"/>
    <x v="14"/>
    <x v="13"/>
  </r>
  <r>
    <x v="1233"/>
    <x v="0"/>
    <x v="0"/>
    <x v="17"/>
    <x v="1233"/>
    <x v="1225"/>
    <x v="14"/>
    <x v="13"/>
  </r>
  <r>
    <x v="1234"/>
    <x v="0"/>
    <x v="0"/>
    <x v="17"/>
    <x v="1234"/>
    <x v="1226"/>
    <x v="14"/>
    <x v="13"/>
  </r>
  <r>
    <x v="1235"/>
    <x v="0"/>
    <x v="0"/>
    <x v="17"/>
    <x v="1235"/>
    <x v="1227"/>
    <x v="14"/>
    <x v="13"/>
  </r>
  <r>
    <x v="1236"/>
    <x v="0"/>
    <x v="0"/>
    <x v="17"/>
    <x v="1236"/>
    <x v="1228"/>
    <x v="14"/>
    <x v="13"/>
  </r>
  <r>
    <x v="1237"/>
    <x v="0"/>
    <x v="0"/>
    <x v="17"/>
    <x v="1237"/>
    <x v="1229"/>
    <x v="14"/>
    <x v="13"/>
  </r>
  <r>
    <x v="1238"/>
    <x v="0"/>
    <x v="0"/>
    <x v="17"/>
    <x v="1238"/>
    <x v="1230"/>
    <x v="14"/>
    <x v="13"/>
  </r>
  <r>
    <x v="1239"/>
    <x v="0"/>
    <x v="0"/>
    <x v="17"/>
    <x v="1239"/>
    <x v="1231"/>
    <x v="14"/>
    <x v="13"/>
  </r>
  <r>
    <x v="1240"/>
    <x v="0"/>
    <x v="0"/>
    <x v="17"/>
    <x v="1240"/>
    <x v="1232"/>
    <x v="14"/>
    <x v="13"/>
  </r>
  <r>
    <x v="1241"/>
    <x v="0"/>
    <x v="0"/>
    <x v="17"/>
    <x v="1241"/>
    <x v="1233"/>
    <x v="14"/>
    <x v="13"/>
  </r>
  <r>
    <x v="1242"/>
    <x v="0"/>
    <x v="0"/>
    <x v="17"/>
    <x v="1242"/>
    <x v="1234"/>
    <x v="14"/>
    <x v="13"/>
  </r>
  <r>
    <x v="1243"/>
    <x v="0"/>
    <x v="0"/>
    <x v="17"/>
    <x v="1243"/>
    <x v="1235"/>
    <x v="14"/>
    <x v="13"/>
  </r>
  <r>
    <x v="1244"/>
    <x v="0"/>
    <x v="0"/>
    <x v="17"/>
    <x v="1244"/>
    <x v="1236"/>
    <x v="14"/>
    <x v="13"/>
  </r>
  <r>
    <x v="1245"/>
    <x v="0"/>
    <x v="0"/>
    <x v="17"/>
    <x v="1245"/>
    <x v="1237"/>
    <x v="14"/>
    <x v="13"/>
  </r>
  <r>
    <x v="1246"/>
    <x v="0"/>
    <x v="0"/>
    <x v="17"/>
    <x v="1246"/>
    <x v="1238"/>
    <x v="14"/>
    <x v="13"/>
  </r>
  <r>
    <x v="1247"/>
    <x v="0"/>
    <x v="0"/>
    <x v="17"/>
    <x v="1247"/>
    <x v="1239"/>
    <x v="14"/>
    <x v="13"/>
  </r>
  <r>
    <x v="1248"/>
    <x v="0"/>
    <x v="0"/>
    <x v="17"/>
    <x v="1248"/>
    <x v="1240"/>
    <x v="14"/>
    <x v="13"/>
  </r>
  <r>
    <x v="1249"/>
    <x v="0"/>
    <x v="0"/>
    <x v="17"/>
    <x v="1249"/>
    <x v="1241"/>
    <x v="14"/>
    <x v="13"/>
  </r>
  <r>
    <x v="1250"/>
    <x v="0"/>
    <x v="0"/>
    <x v="17"/>
    <x v="1250"/>
    <x v="1242"/>
    <x v="14"/>
    <x v="13"/>
  </r>
  <r>
    <x v="1251"/>
    <x v="0"/>
    <x v="0"/>
    <x v="17"/>
    <x v="1251"/>
    <x v="1243"/>
    <x v="14"/>
    <x v="13"/>
  </r>
  <r>
    <x v="1252"/>
    <x v="0"/>
    <x v="0"/>
    <x v="17"/>
    <x v="1252"/>
    <x v="1244"/>
    <x v="14"/>
    <x v="13"/>
  </r>
  <r>
    <x v="1253"/>
    <x v="0"/>
    <x v="0"/>
    <x v="17"/>
    <x v="1253"/>
    <x v="1245"/>
    <x v="14"/>
    <x v="13"/>
  </r>
  <r>
    <x v="1254"/>
    <x v="0"/>
    <x v="0"/>
    <x v="17"/>
    <x v="1254"/>
    <x v="1246"/>
    <x v="14"/>
    <x v="13"/>
  </r>
  <r>
    <x v="1255"/>
    <x v="0"/>
    <x v="0"/>
    <x v="17"/>
    <x v="1255"/>
    <x v="1110"/>
    <x v="14"/>
    <x v="13"/>
  </r>
  <r>
    <x v="1256"/>
    <x v="0"/>
    <x v="0"/>
    <x v="17"/>
    <x v="1256"/>
    <x v="1247"/>
    <x v="14"/>
    <x v="13"/>
  </r>
  <r>
    <x v="1257"/>
    <x v="0"/>
    <x v="0"/>
    <x v="17"/>
    <x v="1257"/>
    <x v="1248"/>
    <x v="14"/>
    <x v="13"/>
  </r>
  <r>
    <x v="1258"/>
    <x v="0"/>
    <x v="0"/>
    <x v="17"/>
    <x v="1258"/>
    <x v="1249"/>
    <x v="14"/>
    <x v="13"/>
  </r>
  <r>
    <x v="1259"/>
    <x v="0"/>
    <x v="0"/>
    <x v="17"/>
    <x v="1259"/>
    <x v="1250"/>
    <x v="14"/>
    <x v="13"/>
  </r>
  <r>
    <x v="1260"/>
    <x v="0"/>
    <x v="0"/>
    <x v="17"/>
    <x v="1260"/>
    <x v="1251"/>
    <x v="14"/>
    <x v="13"/>
  </r>
  <r>
    <x v="1261"/>
    <x v="0"/>
    <x v="0"/>
    <x v="17"/>
    <x v="1261"/>
    <x v="1252"/>
    <x v="14"/>
    <x v="13"/>
  </r>
  <r>
    <x v="1262"/>
    <x v="0"/>
    <x v="0"/>
    <x v="17"/>
    <x v="1262"/>
    <x v="1253"/>
    <x v="14"/>
    <x v="13"/>
  </r>
  <r>
    <x v="1263"/>
    <x v="0"/>
    <x v="0"/>
    <x v="17"/>
    <x v="1263"/>
    <x v="1254"/>
    <x v="14"/>
    <x v="13"/>
  </r>
  <r>
    <x v="1264"/>
    <x v="0"/>
    <x v="0"/>
    <x v="17"/>
    <x v="1264"/>
    <x v="1255"/>
    <x v="14"/>
    <x v="13"/>
  </r>
  <r>
    <x v="1265"/>
    <x v="0"/>
    <x v="0"/>
    <x v="17"/>
    <x v="1265"/>
    <x v="1256"/>
    <x v="14"/>
    <x v="13"/>
  </r>
  <r>
    <x v="1266"/>
    <x v="0"/>
    <x v="0"/>
    <x v="17"/>
    <x v="1266"/>
    <x v="1257"/>
    <x v="14"/>
    <x v="13"/>
  </r>
  <r>
    <x v="1267"/>
    <x v="0"/>
    <x v="0"/>
    <x v="17"/>
    <x v="1267"/>
    <x v="1258"/>
    <x v="14"/>
    <x v="13"/>
  </r>
  <r>
    <x v="1268"/>
    <x v="0"/>
    <x v="0"/>
    <x v="17"/>
    <x v="1268"/>
    <x v="1259"/>
    <x v="14"/>
    <x v="13"/>
  </r>
  <r>
    <x v="1269"/>
    <x v="0"/>
    <x v="0"/>
    <x v="17"/>
    <x v="1269"/>
    <x v="1260"/>
    <x v="14"/>
    <x v="13"/>
  </r>
  <r>
    <x v="1270"/>
    <x v="0"/>
    <x v="0"/>
    <x v="17"/>
    <x v="1270"/>
    <x v="1261"/>
    <x v="14"/>
    <x v="13"/>
  </r>
  <r>
    <x v="1271"/>
    <x v="0"/>
    <x v="0"/>
    <x v="17"/>
    <x v="1271"/>
    <x v="1262"/>
    <x v="14"/>
    <x v="13"/>
  </r>
  <r>
    <x v="1272"/>
    <x v="0"/>
    <x v="0"/>
    <x v="17"/>
    <x v="1272"/>
    <x v="1263"/>
    <x v="14"/>
    <x v="13"/>
  </r>
  <r>
    <x v="1273"/>
    <x v="0"/>
    <x v="0"/>
    <x v="17"/>
    <x v="1273"/>
    <x v="1264"/>
    <x v="14"/>
    <x v="13"/>
  </r>
  <r>
    <x v="1274"/>
    <x v="0"/>
    <x v="0"/>
    <x v="17"/>
    <x v="1274"/>
    <x v="1265"/>
    <x v="14"/>
    <x v="13"/>
  </r>
  <r>
    <x v="1275"/>
    <x v="0"/>
    <x v="0"/>
    <x v="17"/>
    <x v="1275"/>
    <x v="1266"/>
    <x v="14"/>
    <x v="13"/>
  </r>
  <r>
    <x v="1276"/>
    <x v="0"/>
    <x v="0"/>
    <x v="17"/>
    <x v="1276"/>
    <x v="1267"/>
    <x v="14"/>
    <x v="13"/>
  </r>
  <r>
    <x v="1277"/>
    <x v="0"/>
    <x v="0"/>
    <x v="17"/>
    <x v="1277"/>
    <x v="1268"/>
    <x v="14"/>
    <x v="13"/>
  </r>
  <r>
    <x v="1278"/>
    <x v="0"/>
    <x v="0"/>
    <x v="17"/>
    <x v="1278"/>
    <x v="1269"/>
    <x v="14"/>
    <x v="13"/>
  </r>
  <r>
    <x v="1279"/>
    <x v="0"/>
    <x v="0"/>
    <x v="17"/>
    <x v="1279"/>
    <x v="1270"/>
    <x v="14"/>
    <x v="13"/>
  </r>
  <r>
    <x v="1280"/>
    <x v="0"/>
    <x v="0"/>
    <x v="17"/>
    <x v="1280"/>
    <x v="1271"/>
    <x v="14"/>
    <x v="13"/>
  </r>
  <r>
    <x v="1281"/>
    <x v="0"/>
    <x v="0"/>
    <x v="17"/>
    <x v="1281"/>
    <x v="1272"/>
    <x v="14"/>
    <x v="13"/>
  </r>
  <r>
    <x v="1282"/>
    <x v="0"/>
    <x v="0"/>
    <x v="17"/>
    <x v="1282"/>
    <x v="1273"/>
    <x v="14"/>
    <x v="13"/>
  </r>
  <r>
    <x v="1283"/>
    <x v="0"/>
    <x v="0"/>
    <x v="17"/>
    <x v="1283"/>
    <x v="1274"/>
    <x v="14"/>
    <x v="13"/>
  </r>
  <r>
    <x v="1284"/>
    <x v="0"/>
    <x v="0"/>
    <x v="17"/>
    <x v="1284"/>
    <x v="1275"/>
    <x v="14"/>
    <x v="13"/>
  </r>
  <r>
    <x v="1285"/>
    <x v="0"/>
    <x v="0"/>
    <x v="17"/>
    <x v="1285"/>
    <x v="1276"/>
    <x v="14"/>
    <x v="13"/>
  </r>
  <r>
    <x v="1286"/>
    <x v="0"/>
    <x v="0"/>
    <x v="17"/>
    <x v="1286"/>
    <x v="1277"/>
    <x v="14"/>
    <x v="13"/>
  </r>
  <r>
    <x v="1287"/>
    <x v="0"/>
    <x v="0"/>
    <x v="17"/>
    <x v="1287"/>
    <x v="1278"/>
    <x v="14"/>
    <x v="13"/>
  </r>
  <r>
    <x v="1288"/>
    <x v="0"/>
    <x v="0"/>
    <x v="17"/>
    <x v="1288"/>
    <x v="1279"/>
    <x v="14"/>
    <x v="13"/>
  </r>
  <r>
    <x v="1289"/>
    <x v="0"/>
    <x v="0"/>
    <x v="17"/>
    <x v="1289"/>
    <x v="1280"/>
    <x v="14"/>
    <x v="13"/>
  </r>
  <r>
    <x v="1290"/>
    <x v="0"/>
    <x v="0"/>
    <x v="17"/>
    <x v="1290"/>
    <x v="1281"/>
    <x v="14"/>
    <x v="13"/>
  </r>
  <r>
    <x v="1291"/>
    <x v="0"/>
    <x v="0"/>
    <x v="17"/>
    <x v="1291"/>
    <x v="1282"/>
    <x v="14"/>
    <x v="13"/>
  </r>
  <r>
    <x v="1292"/>
    <x v="0"/>
    <x v="0"/>
    <x v="17"/>
    <x v="1292"/>
    <x v="1283"/>
    <x v="14"/>
    <x v="13"/>
  </r>
  <r>
    <x v="1293"/>
    <x v="0"/>
    <x v="0"/>
    <x v="17"/>
    <x v="1293"/>
    <x v="1284"/>
    <x v="14"/>
    <x v="13"/>
  </r>
  <r>
    <x v="1294"/>
    <x v="0"/>
    <x v="0"/>
    <x v="17"/>
    <x v="1294"/>
    <x v="1285"/>
    <x v="14"/>
    <x v="13"/>
  </r>
  <r>
    <x v="1295"/>
    <x v="0"/>
    <x v="0"/>
    <x v="17"/>
    <x v="1295"/>
    <x v="1286"/>
    <x v="14"/>
    <x v="13"/>
  </r>
  <r>
    <x v="1296"/>
    <x v="0"/>
    <x v="0"/>
    <x v="17"/>
    <x v="1296"/>
    <x v="1287"/>
    <x v="14"/>
    <x v="13"/>
  </r>
  <r>
    <x v="1297"/>
    <x v="0"/>
    <x v="0"/>
    <x v="17"/>
    <x v="1297"/>
    <x v="1288"/>
    <x v="14"/>
    <x v="13"/>
  </r>
  <r>
    <x v="1298"/>
    <x v="0"/>
    <x v="0"/>
    <x v="17"/>
    <x v="1298"/>
    <x v="1289"/>
    <x v="14"/>
    <x v="13"/>
  </r>
  <r>
    <x v="1299"/>
    <x v="0"/>
    <x v="0"/>
    <x v="17"/>
    <x v="1299"/>
    <x v="1290"/>
    <x v="14"/>
    <x v="13"/>
  </r>
  <r>
    <x v="1300"/>
    <x v="0"/>
    <x v="0"/>
    <x v="17"/>
    <x v="1300"/>
    <x v="1291"/>
    <x v="14"/>
    <x v="13"/>
  </r>
  <r>
    <x v="1301"/>
    <x v="0"/>
    <x v="0"/>
    <x v="17"/>
    <x v="1301"/>
    <x v="1292"/>
    <x v="14"/>
    <x v="13"/>
  </r>
  <r>
    <x v="1302"/>
    <x v="0"/>
    <x v="0"/>
    <x v="23"/>
    <x v="1302"/>
    <x v="1293"/>
    <x v="15"/>
    <x v="13"/>
  </r>
  <r>
    <x v="1303"/>
    <x v="0"/>
    <x v="0"/>
    <x v="23"/>
    <x v="1303"/>
    <x v="1294"/>
    <x v="15"/>
    <x v="13"/>
  </r>
  <r>
    <x v="1304"/>
    <x v="0"/>
    <x v="0"/>
    <x v="23"/>
    <x v="1304"/>
    <x v="29"/>
    <x v="15"/>
    <x v="13"/>
  </r>
  <r>
    <x v="1305"/>
    <x v="0"/>
    <x v="0"/>
    <x v="23"/>
    <x v="1305"/>
    <x v="1295"/>
    <x v="15"/>
    <x v="13"/>
  </r>
  <r>
    <x v="1306"/>
    <x v="0"/>
    <x v="0"/>
    <x v="23"/>
    <x v="1306"/>
    <x v="1296"/>
    <x v="15"/>
    <x v="14"/>
  </r>
  <r>
    <x v="1307"/>
    <x v="0"/>
    <x v="0"/>
    <x v="23"/>
    <x v="1307"/>
    <x v="1297"/>
    <x v="15"/>
    <x v="14"/>
  </r>
  <r>
    <x v="1308"/>
    <x v="0"/>
    <x v="0"/>
    <x v="23"/>
    <x v="1308"/>
    <x v="1298"/>
    <x v="15"/>
    <x v="14"/>
  </r>
  <r>
    <x v="1309"/>
    <x v="0"/>
    <x v="0"/>
    <x v="23"/>
    <x v="1309"/>
    <x v="1299"/>
    <x v="15"/>
    <x v="14"/>
  </r>
  <r>
    <x v="1310"/>
    <x v="0"/>
    <x v="0"/>
    <x v="23"/>
    <x v="1310"/>
    <x v="1300"/>
    <x v="15"/>
    <x v="14"/>
  </r>
  <r>
    <x v="1311"/>
    <x v="0"/>
    <x v="0"/>
    <x v="23"/>
    <x v="1311"/>
    <x v="1301"/>
    <x v="15"/>
    <x v="14"/>
  </r>
  <r>
    <x v="1312"/>
    <x v="0"/>
    <x v="0"/>
    <x v="23"/>
    <x v="1312"/>
    <x v="1302"/>
    <x v="15"/>
    <x v="14"/>
  </r>
  <r>
    <x v="1313"/>
    <x v="0"/>
    <x v="0"/>
    <x v="23"/>
    <x v="1313"/>
    <x v="1303"/>
    <x v="15"/>
    <x v="14"/>
  </r>
  <r>
    <x v="1314"/>
    <x v="0"/>
    <x v="0"/>
    <x v="23"/>
    <x v="1314"/>
    <x v="1304"/>
    <x v="15"/>
    <x v="14"/>
  </r>
  <r>
    <x v="1315"/>
    <x v="0"/>
    <x v="0"/>
    <x v="23"/>
    <x v="1315"/>
    <x v="1305"/>
    <x v="15"/>
    <x v="14"/>
  </r>
  <r>
    <x v="1316"/>
    <x v="0"/>
    <x v="0"/>
    <x v="23"/>
    <x v="1316"/>
    <x v="1306"/>
    <x v="15"/>
    <x v="14"/>
  </r>
  <r>
    <x v="1317"/>
    <x v="0"/>
    <x v="0"/>
    <x v="23"/>
    <x v="1317"/>
    <x v="1307"/>
    <x v="15"/>
    <x v="14"/>
  </r>
  <r>
    <x v="1318"/>
    <x v="0"/>
    <x v="0"/>
    <x v="23"/>
    <x v="1318"/>
    <x v="1308"/>
    <x v="15"/>
    <x v="14"/>
  </r>
  <r>
    <x v="1319"/>
    <x v="0"/>
    <x v="0"/>
    <x v="23"/>
    <x v="1319"/>
    <x v="1309"/>
    <x v="15"/>
    <x v="14"/>
  </r>
  <r>
    <x v="1320"/>
    <x v="0"/>
    <x v="0"/>
    <x v="23"/>
    <x v="1320"/>
    <x v="1310"/>
    <x v="15"/>
    <x v="14"/>
  </r>
  <r>
    <x v="1321"/>
    <x v="0"/>
    <x v="0"/>
    <x v="23"/>
    <x v="1321"/>
    <x v="1311"/>
    <x v="15"/>
    <x v="14"/>
  </r>
  <r>
    <x v="1322"/>
    <x v="0"/>
    <x v="0"/>
    <x v="23"/>
    <x v="1322"/>
    <x v="1312"/>
    <x v="15"/>
    <x v="14"/>
  </r>
  <r>
    <x v="1323"/>
    <x v="0"/>
    <x v="0"/>
    <x v="23"/>
    <x v="1323"/>
    <x v="1313"/>
    <x v="15"/>
    <x v="14"/>
  </r>
  <r>
    <x v="1324"/>
    <x v="0"/>
    <x v="0"/>
    <x v="23"/>
    <x v="1324"/>
    <x v="1314"/>
    <x v="15"/>
    <x v="14"/>
  </r>
  <r>
    <x v="1325"/>
    <x v="0"/>
    <x v="0"/>
    <x v="23"/>
    <x v="1325"/>
    <x v="1315"/>
    <x v="15"/>
    <x v="14"/>
  </r>
  <r>
    <x v="1326"/>
    <x v="0"/>
    <x v="0"/>
    <x v="23"/>
    <x v="1326"/>
    <x v="1316"/>
    <x v="15"/>
    <x v="14"/>
  </r>
  <r>
    <x v="1327"/>
    <x v="0"/>
    <x v="0"/>
    <x v="23"/>
    <x v="1327"/>
    <x v="1317"/>
    <x v="15"/>
    <x v="14"/>
  </r>
  <r>
    <x v="1328"/>
    <x v="0"/>
    <x v="0"/>
    <x v="23"/>
    <x v="1328"/>
    <x v="1318"/>
    <x v="15"/>
    <x v="14"/>
  </r>
  <r>
    <x v="1329"/>
    <x v="0"/>
    <x v="0"/>
    <x v="23"/>
    <x v="1329"/>
    <x v="1319"/>
    <x v="15"/>
    <x v="14"/>
  </r>
  <r>
    <x v="1330"/>
    <x v="0"/>
    <x v="0"/>
    <x v="23"/>
    <x v="1330"/>
    <x v="1320"/>
    <x v="15"/>
    <x v="14"/>
  </r>
  <r>
    <x v="1331"/>
    <x v="0"/>
    <x v="0"/>
    <x v="23"/>
    <x v="1331"/>
    <x v="1321"/>
    <x v="15"/>
    <x v="14"/>
  </r>
  <r>
    <x v="1332"/>
    <x v="0"/>
    <x v="0"/>
    <x v="23"/>
    <x v="1332"/>
    <x v="1322"/>
    <x v="15"/>
    <x v="14"/>
  </r>
  <r>
    <x v="1333"/>
    <x v="0"/>
    <x v="0"/>
    <x v="23"/>
    <x v="1333"/>
    <x v="1323"/>
    <x v="15"/>
    <x v="14"/>
  </r>
  <r>
    <x v="1334"/>
    <x v="0"/>
    <x v="0"/>
    <x v="23"/>
    <x v="1334"/>
    <x v="1324"/>
    <x v="15"/>
    <x v="14"/>
  </r>
  <r>
    <x v="1335"/>
    <x v="0"/>
    <x v="0"/>
    <x v="23"/>
    <x v="1335"/>
    <x v="1325"/>
    <x v="15"/>
    <x v="14"/>
  </r>
  <r>
    <x v="1336"/>
    <x v="0"/>
    <x v="0"/>
    <x v="23"/>
    <x v="1336"/>
    <x v="1326"/>
    <x v="15"/>
    <x v="14"/>
  </r>
  <r>
    <x v="1337"/>
    <x v="0"/>
    <x v="0"/>
    <x v="23"/>
    <x v="1337"/>
    <x v="1327"/>
    <x v="15"/>
    <x v="14"/>
  </r>
  <r>
    <x v="1338"/>
    <x v="0"/>
    <x v="0"/>
    <x v="23"/>
    <x v="1338"/>
    <x v="1328"/>
    <x v="15"/>
    <x v="14"/>
  </r>
  <r>
    <x v="1339"/>
    <x v="0"/>
    <x v="0"/>
    <x v="23"/>
    <x v="1339"/>
    <x v="1329"/>
    <x v="15"/>
    <x v="14"/>
  </r>
  <r>
    <x v="1340"/>
    <x v="0"/>
    <x v="0"/>
    <x v="23"/>
    <x v="1340"/>
    <x v="1330"/>
    <x v="15"/>
    <x v="14"/>
  </r>
  <r>
    <x v="1341"/>
    <x v="0"/>
    <x v="0"/>
    <x v="23"/>
    <x v="1341"/>
    <x v="1331"/>
    <x v="15"/>
    <x v="14"/>
  </r>
  <r>
    <x v="1342"/>
    <x v="0"/>
    <x v="0"/>
    <x v="23"/>
    <x v="1342"/>
    <x v="1332"/>
    <x v="15"/>
    <x v="14"/>
  </r>
  <r>
    <x v="1343"/>
    <x v="0"/>
    <x v="0"/>
    <x v="23"/>
    <x v="1343"/>
    <x v="1333"/>
    <x v="15"/>
    <x v="14"/>
  </r>
  <r>
    <x v="1344"/>
    <x v="0"/>
    <x v="0"/>
    <x v="23"/>
    <x v="1344"/>
    <x v="1334"/>
    <x v="15"/>
    <x v="14"/>
  </r>
  <r>
    <x v="1345"/>
    <x v="0"/>
    <x v="0"/>
    <x v="23"/>
    <x v="1345"/>
    <x v="1335"/>
    <x v="15"/>
    <x v="14"/>
  </r>
  <r>
    <x v="1346"/>
    <x v="0"/>
    <x v="0"/>
    <x v="23"/>
    <x v="1346"/>
    <x v="1336"/>
    <x v="15"/>
    <x v="14"/>
  </r>
  <r>
    <x v="1347"/>
    <x v="0"/>
    <x v="0"/>
    <x v="23"/>
    <x v="1347"/>
    <x v="1337"/>
    <x v="15"/>
    <x v="14"/>
  </r>
  <r>
    <x v="1348"/>
    <x v="0"/>
    <x v="0"/>
    <x v="23"/>
    <x v="1348"/>
    <x v="1338"/>
    <x v="15"/>
    <x v="14"/>
  </r>
  <r>
    <x v="1349"/>
    <x v="0"/>
    <x v="0"/>
    <x v="23"/>
    <x v="1349"/>
    <x v="1339"/>
    <x v="15"/>
    <x v="14"/>
  </r>
  <r>
    <x v="1350"/>
    <x v="0"/>
    <x v="0"/>
    <x v="23"/>
    <x v="1350"/>
    <x v="1340"/>
    <x v="15"/>
    <x v="14"/>
  </r>
  <r>
    <x v="1351"/>
    <x v="0"/>
    <x v="0"/>
    <x v="23"/>
    <x v="1351"/>
    <x v="1341"/>
    <x v="15"/>
    <x v="14"/>
  </r>
  <r>
    <x v="1352"/>
    <x v="0"/>
    <x v="0"/>
    <x v="23"/>
    <x v="1352"/>
    <x v="1342"/>
    <x v="15"/>
    <x v="14"/>
  </r>
  <r>
    <x v="1353"/>
    <x v="0"/>
    <x v="0"/>
    <x v="23"/>
    <x v="1353"/>
    <x v="1343"/>
    <x v="15"/>
    <x v="14"/>
  </r>
  <r>
    <x v="1354"/>
    <x v="0"/>
    <x v="0"/>
    <x v="23"/>
    <x v="1354"/>
    <x v="1344"/>
    <x v="15"/>
    <x v="14"/>
  </r>
  <r>
    <x v="1355"/>
    <x v="0"/>
    <x v="0"/>
    <x v="23"/>
    <x v="1355"/>
    <x v="1345"/>
    <x v="15"/>
    <x v="14"/>
  </r>
  <r>
    <x v="1356"/>
    <x v="0"/>
    <x v="0"/>
    <x v="23"/>
    <x v="1356"/>
    <x v="1346"/>
    <x v="15"/>
    <x v="14"/>
  </r>
  <r>
    <x v="1357"/>
    <x v="0"/>
    <x v="0"/>
    <x v="23"/>
    <x v="1357"/>
    <x v="1347"/>
    <x v="15"/>
    <x v="14"/>
  </r>
  <r>
    <x v="1358"/>
    <x v="0"/>
    <x v="0"/>
    <x v="23"/>
    <x v="1358"/>
    <x v="1348"/>
    <x v="15"/>
    <x v="14"/>
  </r>
  <r>
    <x v="1359"/>
    <x v="0"/>
    <x v="0"/>
    <x v="23"/>
    <x v="1359"/>
    <x v="1349"/>
    <x v="15"/>
    <x v="14"/>
  </r>
  <r>
    <x v="1360"/>
    <x v="0"/>
    <x v="0"/>
    <x v="23"/>
    <x v="1360"/>
    <x v="1350"/>
    <x v="15"/>
    <x v="14"/>
  </r>
  <r>
    <x v="1361"/>
    <x v="0"/>
    <x v="0"/>
    <x v="23"/>
    <x v="1361"/>
    <x v="1351"/>
    <x v="15"/>
    <x v="14"/>
  </r>
  <r>
    <x v="1362"/>
    <x v="0"/>
    <x v="0"/>
    <x v="23"/>
    <x v="1362"/>
    <x v="1352"/>
    <x v="15"/>
    <x v="14"/>
  </r>
  <r>
    <x v="1363"/>
    <x v="0"/>
    <x v="0"/>
    <x v="23"/>
    <x v="1363"/>
    <x v="1353"/>
    <x v="15"/>
    <x v="14"/>
  </r>
  <r>
    <x v="1364"/>
    <x v="0"/>
    <x v="0"/>
    <x v="23"/>
    <x v="1364"/>
    <x v="1354"/>
    <x v="15"/>
    <x v="14"/>
  </r>
  <r>
    <x v="1365"/>
    <x v="0"/>
    <x v="0"/>
    <x v="23"/>
    <x v="1365"/>
    <x v="1355"/>
    <x v="15"/>
    <x v="14"/>
  </r>
  <r>
    <x v="1366"/>
    <x v="0"/>
    <x v="0"/>
    <x v="23"/>
    <x v="1366"/>
    <x v="1356"/>
    <x v="15"/>
    <x v="14"/>
  </r>
  <r>
    <x v="1367"/>
    <x v="0"/>
    <x v="0"/>
    <x v="23"/>
    <x v="1367"/>
    <x v="1357"/>
    <x v="15"/>
    <x v="14"/>
  </r>
  <r>
    <x v="1368"/>
    <x v="0"/>
    <x v="0"/>
    <x v="23"/>
    <x v="1368"/>
    <x v="1358"/>
    <x v="15"/>
    <x v="14"/>
  </r>
  <r>
    <x v="1369"/>
    <x v="0"/>
    <x v="0"/>
    <x v="23"/>
    <x v="1369"/>
    <x v="1359"/>
    <x v="15"/>
    <x v="14"/>
  </r>
  <r>
    <x v="1370"/>
    <x v="0"/>
    <x v="0"/>
    <x v="23"/>
    <x v="1370"/>
    <x v="1360"/>
    <x v="15"/>
    <x v="14"/>
  </r>
  <r>
    <x v="1371"/>
    <x v="0"/>
    <x v="0"/>
    <x v="23"/>
    <x v="1371"/>
    <x v="265"/>
    <x v="15"/>
    <x v="14"/>
  </r>
  <r>
    <x v="1372"/>
    <x v="0"/>
    <x v="0"/>
    <x v="23"/>
    <x v="1372"/>
    <x v="1361"/>
    <x v="15"/>
    <x v="14"/>
  </r>
  <r>
    <x v="1373"/>
    <x v="0"/>
    <x v="0"/>
    <x v="23"/>
    <x v="1373"/>
    <x v="1362"/>
    <x v="15"/>
    <x v="14"/>
  </r>
  <r>
    <x v="1374"/>
    <x v="0"/>
    <x v="0"/>
    <x v="23"/>
    <x v="1374"/>
    <x v="1363"/>
    <x v="15"/>
    <x v="14"/>
  </r>
  <r>
    <x v="1375"/>
    <x v="0"/>
    <x v="0"/>
    <x v="23"/>
    <x v="1375"/>
    <x v="1364"/>
    <x v="15"/>
    <x v="14"/>
  </r>
  <r>
    <x v="1376"/>
    <x v="0"/>
    <x v="0"/>
    <x v="23"/>
    <x v="1376"/>
    <x v="1365"/>
    <x v="15"/>
    <x v="14"/>
  </r>
  <r>
    <x v="1377"/>
    <x v="0"/>
    <x v="0"/>
    <x v="23"/>
    <x v="1377"/>
    <x v="1366"/>
    <x v="15"/>
    <x v="14"/>
  </r>
  <r>
    <x v="1378"/>
    <x v="0"/>
    <x v="0"/>
    <x v="23"/>
    <x v="1378"/>
    <x v="1367"/>
    <x v="15"/>
    <x v="14"/>
  </r>
  <r>
    <x v="1379"/>
    <x v="0"/>
    <x v="0"/>
    <x v="23"/>
    <x v="1379"/>
    <x v="1368"/>
    <x v="15"/>
    <x v="14"/>
  </r>
  <r>
    <x v="1380"/>
    <x v="0"/>
    <x v="0"/>
    <x v="23"/>
    <x v="1380"/>
    <x v="1369"/>
    <x v="15"/>
    <x v="14"/>
  </r>
  <r>
    <x v="1381"/>
    <x v="0"/>
    <x v="0"/>
    <x v="23"/>
    <x v="1381"/>
    <x v="1370"/>
    <x v="15"/>
    <x v="14"/>
  </r>
  <r>
    <x v="1382"/>
    <x v="0"/>
    <x v="0"/>
    <x v="23"/>
    <x v="1382"/>
    <x v="1371"/>
    <x v="15"/>
    <x v="15"/>
  </r>
  <r>
    <x v="1383"/>
    <x v="0"/>
    <x v="0"/>
    <x v="23"/>
    <x v="1383"/>
    <x v="1372"/>
    <x v="15"/>
    <x v="15"/>
  </r>
  <r>
    <x v="1384"/>
    <x v="0"/>
    <x v="0"/>
    <x v="23"/>
    <x v="1384"/>
    <x v="1373"/>
    <x v="15"/>
    <x v="15"/>
  </r>
  <r>
    <x v="1385"/>
    <x v="0"/>
    <x v="0"/>
    <x v="23"/>
    <x v="1385"/>
    <x v="1374"/>
    <x v="15"/>
    <x v="15"/>
  </r>
  <r>
    <x v="1386"/>
    <x v="0"/>
    <x v="0"/>
    <x v="23"/>
    <x v="1386"/>
    <x v="1375"/>
    <x v="15"/>
    <x v="15"/>
  </r>
  <r>
    <x v="1387"/>
    <x v="0"/>
    <x v="0"/>
    <x v="23"/>
    <x v="1387"/>
    <x v="1376"/>
    <x v="16"/>
    <x v="15"/>
  </r>
  <r>
    <x v="1388"/>
    <x v="0"/>
    <x v="0"/>
    <x v="23"/>
    <x v="1388"/>
    <x v="1377"/>
    <x v="16"/>
    <x v="15"/>
  </r>
  <r>
    <x v="1389"/>
    <x v="0"/>
    <x v="0"/>
    <x v="23"/>
    <x v="1389"/>
    <x v="1378"/>
    <x v="16"/>
    <x v="15"/>
  </r>
  <r>
    <x v="1390"/>
    <x v="0"/>
    <x v="0"/>
    <x v="23"/>
    <x v="1390"/>
    <x v="1379"/>
    <x v="16"/>
    <x v="15"/>
  </r>
  <r>
    <x v="1391"/>
    <x v="0"/>
    <x v="0"/>
    <x v="23"/>
    <x v="1391"/>
    <x v="1380"/>
    <x v="16"/>
    <x v="15"/>
  </r>
  <r>
    <x v="1392"/>
    <x v="0"/>
    <x v="0"/>
    <x v="23"/>
    <x v="1392"/>
    <x v="1381"/>
    <x v="16"/>
    <x v="15"/>
  </r>
  <r>
    <x v="1393"/>
    <x v="0"/>
    <x v="0"/>
    <x v="23"/>
    <x v="1393"/>
    <x v="1382"/>
    <x v="16"/>
    <x v="15"/>
  </r>
  <r>
    <x v="1394"/>
    <x v="0"/>
    <x v="0"/>
    <x v="23"/>
    <x v="1394"/>
    <x v="1383"/>
    <x v="16"/>
    <x v="15"/>
  </r>
  <r>
    <x v="1395"/>
    <x v="0"/>
    <x v="0"/>
    <x v="23"/>
    <x v="1395"/>
    <x v="1384"/>
    <x v="16"/>
    <x v="15"/>
  </r>
  <r>
    <x v="1396"/>
    <x v="0"/>
    <x v="0"/>
    <x v="23"/>
    <x v="1396"/>
    <x v="1385"/>
    <x v="16"/>
    <x v="15"/>
  </r>
  <r>
    <x v="1397"/>
    <x v="0"/>
    <x v="0"/>
    <x v="23"/>
    <x v="1397"/>
    <x v="1386"/>
    <x v="16"/>
    <x v="15"/>
  </r>
  <r>
    <x v="1398"/>
    <x v="0"/>
    <x v="0"/>
    <x v="23"/>
    <x v="1398"/>
    <x v="1387"/>
    <x v="16"/>
    <x v="15"/>
  </r>
  <r>
    <x v="1399"/>
    <x v="0"/>
    <x v="0"/>
    <x v="23"/>
    <x v="1399"/>
    <x v="1388"/>
    <x v="16"/>
    <x v="15"/>
  </r>
  <r>
    <x v="1400"/>
    <x v="0"/>
    <x v="0"/>
    <x v="23"/>
    <x v="1400"/>
    <x v="1389"/>
    <x v="16"/>
    <x v="15"/>
  </r>
  <r>
    <x v="1401"/>
    <x v="0"/>
    <x v="0"/>
    <x v="23"/>
    <x v="1401"/>
    <x v="1390"/>
    <x v="16"/>
    <x v="15"/>
  </r>
  <r>
    <x v="1402"/>
    <x v="0"/>
    <x v="0"/>
    <x v="23"/>
    <x v="1402"/>
    <x v="1391"/>
    <x v="16"/>
    <x v="15"/>
  </r>
  <r>
    <x v="1403"/>
    <x v="0"/>
    <x v="0"/>
    <x v="23"/>
    <x v="1403"/>
    <x v="1392"/>
    <x v="16"/>
    <x v="15"/>
  </r>
  <r>
    <x v="1404"/>
    <x v="0"/>
    <x v="0"/>
    <x v="23"/>
    <x v="1404"/>
    <x v="1393"/>
    <x v="16"/>
    <x v="15"/>
  </r>
  <r>
    <x v="1405"/>
    <x v="0"/>
    <x v="0"/>
    <x v="23"/>
    <x v="1405"/>
    <x v="1394"/>
    <x v="16"/>
    <x v="15"/>
  </r>
  <r>
    <x v="1406"/>
    <x v="0"/>
    <x v="0"/>
    <x v="23"/>
    <x v="1406"/>
    <x v="1395"/>
    <x v="16"/>
    <x v="15"/>
  </r>
  <r>
    <x v="1407"/>
    <x v="0"/>
    <x v="0"/>
    <x v="23"/>
    <x v="1407"/>
    <x v="1396"/>
    <x v="16"/>
    <x v="15"/>
  </r>
  <r>
    <x v="1408"/>
    <x v="0"/>
    <x v="0"/>
    <x v="23"/>
    <x v="1408"/>
    <x v="1397"/>
    <x v="16"/>
    <x v="15"/>
  </r>
  <r>
    <x v="1409"/>
    <x v="0"/>
    <x v="0"/>
    <x v="6"/>
    <x v="1409"/>
    <x v="1398"/>
    <x v="16"/>
    <x v="15"/>
  </r>
  <r>
    <x v="1410"/>
    <x v="0"/>
    <x v="0"/>
    <x v="21"/>
    <x v="1410"/>
    <x v="1399"/>
    <x v="16"/>
    <x v="15"/>
  </r>
  <r>
    <x v="1411"/>
    <x v="0"/>
    <x v="0"/>
    <x v="21"/>
    <x v="1411"/>
    <x v="1400"/>
    <x v="16"/>
    <x v="15"/>
  </r>
  <r>
    <x v="1412"/>
    <x v="0"/>
    <x v="0"/>
    <x v="21"/>
    <x v="1412"/>
    <x v="1401"/>
    <x v="16"/>
    <x v="15"/>
  </r>
  <r>
    <x v="1413"/>
    <x v="0"/>
    <x v="0"/>
    <x v="21"/>
    <x v="1413"/>
    <x v="1402"/>
    <x v="16"/>
    <x v="15"/>
  </r>
  <r>
    <x v="1414"/>
    <x v="0"/>
    <x v="0"/>
    <x v="21"/>
    <x v="1414"/>
    <x v="1403"/>
    <x v="16"/>
    <x v="15"/>
  </r>
  <r>
    <x v="1415"/>
    <x v="0"/>
    <x v="0"/>
    <x v="21"/>
    <x v="1415"/>
    <x v="1404"/>
    <x v="16"/>
    <x v="15"/>
  </r>
  <r>
    <x v="1416"/>
    <x v="0"/>
    <x v="0"/>
    <x v="21"/>
    <x v="1416"/>
    <x v="1405"/>
    <x v="16"/>
    <x v="15"/>
  </r>
  <r>
    <x v="1417"/>
    <x v="0"/>
    <x v="0"/>
    <x v="21"/>
    <x v="1417"/>
    <x v="1406"/>
    <x v="16"/>
    <x v="15"/>
  </r>
  <r>
    <x v="1418"/>
    <x v="0"/>
    <x v="0"/>
    <x v="21"/>
    <x v="1418"/>
    <x v="1407"/>
    <x v="16"/>
    <x v="15"/>
  </r>
  <r>
    <x v="1419"/>
    <x v="0"/>
    <x v="0"/>
    <x v="21"/>
    <x v="1419"/>
    <x v="1408"/>
    <x v="16"/>
    <x v="15"/>
  </r>
  <r>
    <x v="1420"/>
    <x v="0"/>
    <x v="0"/>
    <x v="21"/>
    <x v="1420"/>
    <x v="1409"/>
    <x v="16"/>
    <x v="15"/>
  </r>
  <r>
    <x v="1421"/>
    <x v="0"/>
    <x v="0"/>
    <x v="21"/>
    <x v="1421"/>
    <x v="1410"/>
    <x v="16"/>
    <x v="15"/>
  </r>
  <r>
    <x v="1422"/>
    <x v="0"/>
    <x v="0"/>
    <x v="21"/>
    <x v="1422"/>
    <x v="1411"/>
    <x v="16"/>
    <x v="15"/>
  </r>
  <r>
    <x v="1423"/>
    <x v="0"/>
    <x v="0"/>
    <x v="21"/>
    <x v="1423"/>
    <x v="1412"/>
    <x v="16"/>
    <x v="15"/>
  </r>
  <r>
    <x v="1424"/>
    <x v="0"/>
    <x v="0"/>
    <x v="24"/>
    <x v="1424"/>
    <x v="1413"/>
    <x v="16"/>
    <x v="15"/>
  </r>
  <r>
    <x v="1425"/>
    <x v="0"/>
    <x v="0"/>
    <x v="24"/>
    <x v="1425"/>
    <x v="1414"/>
    <x v="16"/>
    <x v="15"/>
  </r>
  <r>
    <x v="1426"/>
    <x v="0"/>
    <x v="0"/>
    <x v="24"/>
    <x v="1426"/>
    <x v="1415"/>
    <x v="16"/>
    <x v="15"/>
  </r>
  <r>
    <x v="1427"/>
    <x v="0"/>
    <x v="0"/>
    <x v="24"/>
    <x v="1427"/>
    <x v="1416"/>
    <x v="16"/>
    <x v="15"/>
  </r>
  <r>
    <x v="1428"/>
    <x v="0"/>
    <x v="0"/>
    <x v="24"/>
    <x v="1428"/>
    <x v="1417"/>
    <x v="16"/>
    <x v="15"/>
  </r>
  <r>
    <x v="1429"/>
    <x v="0"/>
    <x v="0"/>
    <x v="24"/>
    <x v="1429"/>
    <x v="1418"/>
    <x v="16"/>
    <x v="15"/>
  </r>
  <r>
    <x v="1430"/>
    <x v="0"/>
    <x v="0"/>
    <x v="24"/>
    <x v="1430"/>
    <x v="1419"/>
    <x v="16"/>
    <x v="15"/>
  </r>
  <r>
    <x v="1431"/>
    <x v="0"/>
    <x v="0"/>
    <x v="24"/>
    <x v="1431"/>
    <x v="1420"/>
    <x v="16"/>
    <x v="15"/>
  </r>
  <r>
    <x v="1432"/>
    <x v="0"/>
    <x v="0"/>
    <x v="24"/>
    <x v="1432"/>
    <x v="1421"/>
    <x v="16"/>
    <x v="15"/>
  </r>
  <r>
    <x v="1433"/>
    <x v="0"/>
    <x v="0"/>
    <x v="24"/>
    <x v="1433"/>
    <x v="1422"/>
    <x v="16"/>
    <x v="15"/>
  </r>
  <r>
    <x v="1434"/>
    <x v="0"/>
    <x v="0"/>
    <x v="24"/>
    <x v="1434"/>
    <x v="1423"/>
    <x v="16"/>
    <x v="15"/>
  </r>
  <r>
    <x v="1435"/>
    <x v="0"/>
    <x v="0"/>
    <x v="24"/>
    <x v="1435"/>
    <x v="1424"/>
    <x v="16"/>
    <x v="15"/>
  </r>
  <r>
    <x v="1436"/>
    <x v="0"/>
    <x v="0"/>
    <x v="24"/>
    <x v="1436"/>
    <x v="1425"/>
    <x v="16"/>
    <x v="15"/>
  </r>
  <r>
    <x v="1437"/>
    <x v="0"/>
    <x v="0"/>
    <x v="24"/>
    <x v="1437"/>
    <x v="1426"/>
    <x v="16"/>
    <x v="15"/>
  </r>
  <r>
    <x v="1438"/>
    <x v="0"/>
    <x v="0"/>
    <x v="24"/>
    <x v="1438"/>
    <x v="1427"/>
    <x v="16"/>
    <x v="15"/>
  </r>
  <r>
    <x v="1439"/>
    <x v="0"/>
    <x v="0"/>
    <x v="24"/>
    <x v="1439"/>
    <x v="1428"/>
    <x v="16"/>
    <x v="15"/>
  </r>
  <r>
    <x v="1440"/>
    <x v="0"/>
    <x v="0"/>
    <x v="24"/>
    <x v="1440"/>
    <x v="1429"/>
    <x v="16"/>
    <x v="15"/>
  </r>
  <r>
    <x v="1441"/>
    <x v="0"/>
    <x v="0"/>
    <x v="24"/>
    <x v="1441"/>
    <x v="1430"/>
    <x v="16"/>
    <x v="15"/>
  </r>
  <r>
    <x v="1442"/>
    <x v="0"/>
    <x v="0"/>
    <x v="24"/>
    <x v="1442"/>
    <x v="1431"/>
    <x v="16"/>
    <x v="15"/>
  </r>
  <r>
    <x v="1443"/>
    <x v="0"/>
    <x v="0"/>
    <x v="24"/>
    <x v="1443"/>
    <x v="1432"/>
    <x v="16"/>
    <x v="15"/>
  </r>
  <r>
    <x v="1444"/>
    <x v="0"/>
    <x v="0"/>
    <x v="24"/>
    <x v="1444"/>
    <x v="1433"/>
    <x v="16"/>
    <x v="15"/>
  </r>
  <r>
    <x v="1445"/>
    <x v="0"/>
    <x v="0"/>
    <x v="24"/>
    <x v="1445"/>
    <x v="1434"/>
    <x v="16"/>
    <x v="15"/>
  </r>
  <r>
    <x v="1446"/>
    <x v="0"/>
    <x v="0"/>
    <x v="24"/>
    <x v="1446"/>
    <x v="1435"/>
    <x v="16"/>
    <x v="15"/>
  </r>
  <r>
    <x v="1447"/>
    <x v="0"/>
    <x v="0"/>
    <x v="24"/>
    <x v="1447"/>
    <x v="1436"/>
    <x v="16"/>
    <x v="15"/>
  </r>
  <r>
    <x v="1448"/>
    <x v="0"/>
    <x v="0"/>
    <x v="24"/>
    <x v="1448"/>
    <x v="1437"/>
    <x v="16"/>
    <x v="15"/>
  </r>
  <r>
    <x v="1449"/>
    <x v="0"/>
    <x v="0"/>
    <x v="24"/>
    <x v="1449"/>
    <x v="1438"/>
    <x v="16"/>
    <x v="15"/>
  </r>
  <r>
    <x v="1450"/>
    <x v="0"/>
    <x v="0"/>
    <x v="24"/>
    <x v="1450"/>
    <x v="1439"/>
    <x v="16"/>
    <x v="15"/>
  </r>
  <r>
    <x v="1451"/>
    <x v="0"/>
    <x v="0"/>
    <x v="24"/>
    <x v="1451"/>
    <x v="1440"/>
    <x v="16"/>
    <x v="15"/>
  </r>
  <r>
    <x v="1452"/>
    <x v="0"/>
    <x v="0"/>
    <x v="24"/>
    <x v="1452"/>
    <x v="1441"/>
    <x v="16"/>
    <x v="15"/>
  </r>
  <r>
    <x v="1453"/>
    <x v="0"/>
    <x v="0"/>
    <x v="24"/>
    <x v="1453"/>
    <x v="1442"/>
    <x v="16"/>
    <x v="15"/>
  </r>
  <r>
    <x v="1454"/>
    <x v="0"/>
    <x v="0"/>
    <x v="0"/>
    <x v="1454"/>
    <x v="1443"/>
    <x v="16"/>
    <x v="15"/>
  </r>
  <r>
    <x v="1455"/>
    <x v="0"/>
    <x v="0"/>
    <x v="24"/>
    <x v="1455"/>
    <x v="1444"/>
    <x v="16"/>
    <x v="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20" firstHeaderRow="1" firstDataRow="1" firstDataCol="1"/>
  <pivotFields count="8">
    <pivotField compact="0" showAll="0">
      <items count="145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847"/>
        <item x="848"/>
        <item x="894"/>
        <item x="943"/>
        <item x="1450"/>
        <item x="1451"/>
        <item x="1452"/>
        <item x="1453"/>
        <item x="1454"/>
        <item x="1455"/>
        <item t="default"/>
      </items>
    </pivotField>
    <pivotField compact="0" showAll="0"/>
    <pivotField compact="0" showAll="0"/>
    <pivotField compact="0" showAll="0"/>
    <pivotField dataField="1" compact="0" showAll="0">
      <items count="1457">
        <item x="548"/>
        <item x="1409"/>
        <item x="369"/>
        <item x="893"/>
        <item x="1050"/>
        <item x="549"/>
        <item x="980"/>
        <item x="1303"/>
        <item x="1304"/>
        <item x="225"/>
        <item x="1305"/>
        <item x="1306"/>
        <item x="810"/>
        <item x="811"/>
        <item x="550"/>
        <item x="551"/>
        <item x="552"/>
        <item x="553"/>
        <item x="554"/>
        <item x="982"/>
        <item x="226"/>
        <item x="227"/>
        <item x="228"/>
        <item x="229"/>
        <item x="230"/>
        <item x="231"/>
        <item x="462"/>
        <item x="463"/>
        <item x="1051"/>
        <item x="1168"/>
        <item x="1169"/>
        <item x="796"/>
        <item x="981"/>
        <item x="285"/>
        <item x="1387"/>
        <item x="1455"/>
        <item x="370"/>
        <item x="1092"/>
        <item x="286"/>
        <item x="555"/>
        <item x="1052"/>
        <item x="1053"/>
        <item x="715"/>
        <item x="1105"/>
        <item x="287"/>
        <item x="1307"/>
        <item x="1014"/>
        <item x="1230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623"/>
        <item x="546"/>
        <item x="624"/>
        <item x="1035"/>
        <item x="625"/>
        <item x="626"/>
        <item x="627"/>
        <item x="628"/>
        <item x="629"/>
        <item x="630"/>
        <item x="63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464"/>
        <item x="465"/>
        <item x="466"/>
        <item x="467"/>
        <item x="468"/>
        <item x="469"/>
        <item x="470"/>
        <item x="471"/>
        <item x="472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105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1055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1056"/>
        <item x="1057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1058"/>
        <item x="1059"/>
        <item x="770"/>
        <item x="1060"/>
        <item x="771"/>
        <item x="1061"/>
        <item x="772"/>
        <item x="106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1063"/>
        <item x="1064"/>
        <item x="1065"/>
        <item x="1066"/>
        <item x="1067"/>
        <item x="1068"/>
        <item x="788"/>
        <item x="789"/>
        <item x="1069"/>
        <item x="1070"/>
        <item x="1071"/>
        <item x="1072"/>
        <item x="1073"/>
        <item x="1074"/>
        <item x="1075"/>
        <item x="790"/>
        <item x="1076"/>
        <item x="1077"/>
        <item x="791"/>
        <item x="792"/>
        <item x="1078"/>
        <item x="1079"/>
        <item x="793"/>
        <item x="1080"/>
        <item x="1081"/>
        <item x="1082"/>
        <item x="1083"/>
        <item x="1084"/>
        <item x="1085"/>
        <item x="1086"/>
        <item x="1087"/>
        <item x="1088"/>
        <item x="794"/>
        <item x="795"/>
        <item x="1089"/>
        <item x="1090"/>
        <item x="1091"/>
        <item x="1"/>
        <item x="2"/>
        <item x="3"/>
        <item x="4"/>
        <item x="5"/>
        <item x="6"/>
        <item x="7"/>
        <item x="8"/>
        <item x="94"/>
        <item x="95"/>
        <item x="9"/>
        <item x="10"/>
        <item x="11"/>
        <item x="12"/>
        <item x="13"/>
        <item x="14"/>
        <item x="15"/>
        <item x="16"/>
        <item x="17"/>
        <item x="18"/>
        <item x="19"/>
        <item x="96"/>
        <item x="97"/>
        <item x="98"/>
        <item x="20"/>
        <item x="21"/>
        <item x="22"/>
        <item x="23"/>
        <item x="24"/>
        <item x="25"/>
        <item x="26"/>
        <item x="27"/>
        <item x="28"/>
        <item x="29"/>
        <item x="30"/>
        <item x="99"/>
        <item x="31"/>
        <item x="100"/>
        <item x="32"/>
        <item x="101"/>
        <item x="33"/>
        <item x="34"/>
        <item x="102"/>
        <item x="35"/>
        <item x="36"/>
        <item x="37"/>
        <item x="103"/>
        <item x="38"/>
        <item x="39"/>
        <item x="40"/>
        <item x="41"/>
        <item x="42"/>
        <item x="43"/>
        <item x="104"/>
        <item x="44"/>
        <item x="105"/>
        <item x="106"/>
        <item x="107"/>
        <item x="45"/>
        <item x="108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109"/>
        <item x="110"/>
        <item x="74"/>
        <item x="111"/>
        <item x="75"/>
        <item x="112"/>
        <item x="76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77"/>
        <item x="126"/>
        <item x="127"/>
        <item x="78"/>
        <item x="79"/>
        <item x="128"/>
        <item x="80"/>
        <item x="129"/>
        <item x="130"/>
        <item x="131"/>
        <item x="132"/>
        <item x="133"/>
        <item x="134"/>
        <item x="135"/>
        <item x="136"/>
        <item x="81"/>
        <item x="82"/>
        <item x="137"/>
        <item x="138"/>
        <item x="139"/>
        <item x="140"/>
        <item x="141"/>
        <item x="142"/>
        <item x="83"/>
        <item x="143"/>
        <item x="144"/>
        <item x="84"/>
        <item x="145"/>
        <item x="146"/>
        <item x="85"/>
        <item x="147"/>
        <item x="148"/>
        <item x="149"/>
        <item x="150"/>
        <item x="86"/>
        <item x="87"/>
        <item x="88"/>
        <item x="151"/>
        <item x="89"/>
        <item x="152"/>
        <item x="153"/>
        <item x="154"/>
        <item x="90"/>
        <item x="155"/>
        <item x="156"/>
        <item x="157"/>
        <item x="158"/>
        <item x="159"/>
        <item x="160"/>
        <item x="91"/>
        <item x="92"/>
        <item x="161"/>
        <item x="162"/>
        <item x="163"/>
        <item x="93"/>
        <item x="164"/>
        <item x="165"/>
        <item x="166"/>
        <item x="167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620"/>
        <item x="621"/>
        <item x="622"/>
        <item x="168"/>
        <item x="634"/>
        <item x="635"/>
        <item x="636"/>
        <item x="637"/>
        <item x="638"/>
        <item x="639"/>
        <item x="640"/>
        <item x="169"/>
        <item x="641"/>
        <item x="170"/>
        <item x="642"/>
        <item x="797"/>
        <item x="643"/>
        <item x="644"/>
        <item x="798"/>
        <item x="645"/>
        <item x="646"/>
        <item x="171"/>
        <item x="647"/>
        <item x="648"/>
        <item x="649"/>
        <item x="650"/>
        <item x="651"/>
        <item x="799"/>
        <item x="172"/>
        <item x="652"/>
        <item x="653"/>
        <item x="654"/>
        <item x="655"/>
        <item x="656"/>
        <item x="657"/>
        <item x="800"/>
        <item x="658"/>
        <item x="659"/>
        <item x="660"/>
        <item x="173"/>
        <item x="661"/>
        <item x="662"/>
        <item x="174"/>
        <item x="663"/>
        <item x="801"/>
        <item x="664"/>
        <item x="665"/>
        <item x="666"/>
        <item x="667"/>
        <item x="668"/>
        <item x="669"/>
        <item x="670"/>
        <item x="175"/>
        <item x="176"/>
        <item x="802"/>
        <item x="803"/>
        <item x="177"/>
        <item x="178"/>
        <item x="179"/>
        <item x="180"/>
        <item x="671"/>
        <item x="672"/>
        <item x="181"/>
        <item x="182"/>
        <item x="183"/>
        <item x="184"/>
        <item x="185"/>
        <item x="673"/>
        <item x="674"/>
        <item x="804"/>
        <item x="675"/>
        <item x="676"/>
        <item x="677"/>
        <item x="805"/>
        <item x="678"/>
        <item x="679"/>
        <item x="680"/>
        <item x="681"/>
        <item x="806"/>
        <item x="682"/>
        <item x="683"/>
        <item x="684"/>
        <item x="685"/>
        <item x="686"/>
        <item x="687"/>
        <item x="688"/>
        <item x="807"/>
        <item x="689"/>
        <item x="690"/>
        <item x="691"/>
        <item x="186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808"/>
        <item x="708"/>
        <item x="809"/>
        <item x="709"/>
        <item x="710"/>
        <item x="711"/>
        <item x="187"/>
        <item x="188"/>
        <item x="189"/>
        <item x="712"/>
        <item x="190"/>
        <item x="191"/>
        <item x="192"/>
        <item x="713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83"/>
        <item x="284"/>
        <item x="222"/>
        <item x="223"/>
        <item x="224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8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9"/>
        <item x="1390"/>
        <item x="1383"/>
        <item x="1391"/>
        <item x="1392"/>
        <item x="1393"/>
        <item x="1394"/>
        <item x="1395"/>
        <item x="1396"/>
        <item x="1397"/>
        <item x="1398"/>
        <item x="1399"/>
        <item x="1384"/>
        <item x="1400"/>
        <item x="1401"/>
        <item x="1402"/>
        <item x="1403"/>
        <item x="1404"/>
        <item x="1385"/>
        <item x="1405"/>
        <item x="1386"/>
        <item x="1406"/>
        <item x="1407"/>
        <item x="1408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015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145"/>
        <item x="1146"/>
        <item x="1147"/>
        <item x="1148"/>
        <item x="1149"/>
        <item x="1410"/>
        <item x="1150"/>
        <item x="1151"/>
        <item x="1411"/>
        <item x="1152"/>
        <item x="1153"/>
        <item x="1412"/>
        <item x="1413"/>
        <item x="1414"/>
        <item x="1415"/>
        <item x="1416"/>
        <item x="1417"/>
        <item x="1418"/>
        <item x="1419"/>
        <item x="1154"/>
        <item x="1155"/>
        <item x="1156"/>
        <item x="1157"/>
        <item x="1158"/>
        <item x="1159"/>
        <item x="1420"/>
        <item x="1160"/>
        <item x="1161"/>
        <item x="1162"/>
        <item x="1163"/>
        <item x="1164"/>
        <item x="1165"/>
        <item x="1166"/>
        <item x="1421"/>
        <item x="1167"/>
        <item x="1422"/>
        <item x="1423"/>
        <item x="371"/>
        <item x="1036"/>
        <item x="547"/>
        <item x="372"/>
        <item x="1037"/>
        <item x="373"/>
        <item x="374"/>
        <item x="375"/>
        <item x="376"/>
        <item x="377"/>
        <item x="378"/>
        <item x="379"/>
        <item x="380"/>
        <item x="1038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510"/>
        <item x="511"/>
        <item x="512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1039"/>
        <item x="413"/>
        <item x="414"/>
        <item x="415"/>
        <item x="416"/>
        <item x="417"/>
        <item x="418"/>
        <item x="419"/>
        <item x="1040"/>
        <item x="1041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1042"/>
        <item x="714"/>
        <item x="1043"/>
        <item x="458"/>
        <item x="1044"/>
        <item x="1045"/>
        <item x="1454"/>
        <item x="1046"/>
        <item x="1047"/>
        <item x="459"/>
        <item x="1048"/>
        <item x="1228"/>
        <item x="1049"/>
        <item x="460"/>
        <item x="1144"/>
        <item x="282"/>
        <item x="473"/>
        <item x="1302"/>
        <item x="632"/>
        <item x="633"/>
        <item x="983"/>
        <item x="461"/>
        <item x="0"/>
        <item x="1229"/>
        <item t="default"/>
      </items>
    </pivotField>
    <pivotField compact="0" showAll="0"/>
    <pivotField compact="0" showAll="0"/>
    <pivotField axis="axisRow" compact="0" showAll="0">
      <items count="17">
        <item x="13"/>
        <item x="14"/>
        <item x="1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</pivotFields>
  <rowFields count="1">
    <field x="7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3:B20"/>
  <sheetViews>
    <sheetView tabSelected="1" workbookViewId="0">
      <selection activeCell="G16" sqref="G16"/>
    </sheetView>
  </sheetViews>
  <sheetFormatPr defaultColWidth="8.88888888888889" defaultRowHeight="14.4" outlineLevelCol="1"/>
  <cols>
    <col min="1" max="1" width="7.88888888888889"/>
    <col min="2" max="2" width="13.7777777777778"/>
  </cols>
  <sheetData>
    <row r="3" spans="1:2">
      <c r="A3" t="s">
        <v>0</v>
      </c>
      <c r="B3" t="s">
        <v>1</v>
      </c>
    </row>
    <row r="4" spans="1:2">
      <c r="A4" t="s">
        <v>2</v>
      </c>
      <c r="B4">
        <v>76</v>
      </c>
    </row>
    <row r="5" spans="1:2">
      <c r="A5" t="s">
        <v>3</v>
      </c>
      <c r="B5">
        <v>76</v>
      </c>
    </row>
    <row r="6" spans="1:2">
      <c r="A6" t="s">
        <v>4</v>
      </c>
      <c r="B6">
        <v>74</v>
      </c>
    </row>
    <row r="7" spans="1:2">
      <c r="A7" t="s">
        <v>5</v>
      </c>
      <c r="B7">
        <v>97</v>
      </c>
    </row>
    <row r="8" spans="1:2">
      <c r="A8" t="s">
        <v>6</v>
      </c>
      <c r="B8">
        <v>96</v>
      </c>
    </row>
    <row r="9" spans="1:2">
      <c r="A9" t="s">
        <v>7</v>
      </c>
      <c r="B9">
        <v>98</v>
      </c>
    </row>
    <row r="10" spans="1:2">
      <c r="A10" t="s">
        <v>8</v>
      </c>
      <c r="B10">
        <v>85</v>
      </c>
    </row>
    <row r="11" spans="1:2">
      <c r="A11" t="s">
        <v>9</v>
      </c>
      <c r="B11">
        <v>98</v>
      </c>
    </row>
    <row r="12" spans="1:2">
      <c r="A12" t="s">
        <v>10</v>
      </c>
      <c r="B12">
        <v>98</v>
      </c>
    </row>
    <row r="13" spans="1:2">
      <c r="A13" t="s">
        <v>11</v>
      </c>
      <c r="B13">
        <v>98</v>
      </c>
    </row>
    <row r="14" spans="1:2">
      <c r="A14" t="s">
        <v>12</v>
      </c>
      <c r="B14">
        <v>85</v>
      </c>
    </row>
    <row r="15" spans="1:2">
      <c r="A15" t="s">
        <v>13</v>
      </c>
      <c r="B15">
        <v>97</v>
      </c>
    </row>
    <row r="16" spans="1:2">
      <c r="A16" t="s">
        <v>14</v>
      </c>
      <c r="B16">
        <v>93</v>
      </c>
    </row>
    <row r="17" spans="1:2">
      <c r="A17" t="s">
        <v>15</v>
      </c>
      <c r="B17">
        <v>95</v>
      </c>
    </row>
    <row r="18" spans="1:2">
      <c r="A18" t="s">
        <v>16</v>
      </c>
      <c r="B18">
        <v>94</v>
      </c>
    </row>
    <row r="19" spans="1:2">
      <c r="A19" t="s">
        <v>17</v>
      </c>
      <c r="B19">
        <v>96</v>
      </c>
    </row>
    <row r="20" spans="1:2">
      <c r="A20" t="s">
        <v>18</v>
      </c>
      <c r="B20">
        <v>1456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I1458"/>
  <sheetViews>
    <sheetView topLeftCell="A932" workbookViewId="0">
      <selection activeCell="K946" sqref="K946"/>
    </sheetView>
  </sheetViews>
  <sheetFormatPr defaultColWidth="9" defaultRowHeight="18" customHeight="1"/>
  <cols>
    <col min="1" max="1" width="5.69444444444444" style="4" customWidth="1"/>
    <col min="2" max="2" width="8.76851851851852" style="4" customWidth="1"/>
    <col min="3" max="3" width="22.7685185185185" style="4" customWidth="1"/>
    <col min="4" max="4" width="20.7685185185185" style="4" customWidth="1"/>
    <col min="5" max="5" width="12.6944444444444" style="4" customWidth="1"/>
    <col min="6" max="6" width="19.2314814814815" style="4" customWidth="1"/>
    <col min="7" max="8" width="13.462962962963" style="4" customWidth="1"/>
    <col min="9" max="16384" width="9" style="4"/>
  </cols>
  <sheetData>
    <row r="1" s="3" customFormat="1" ht="44" customHeight="1" spans="1:8">
      <c r="A1" s="5" t="s">
        <v>19</v>
      </c>
      <c r="B1" s="5"/>
      <c r="C1" s="5"/>
      <c r="D1" s="5"/>
      <c r="E1" s="5"/>
      <c r="F1" s="5"/>
      <c r="G1" s="5"/>
      <c r="H1" s="5"/>
    </row>
    <row r="2" customHeight="1" spans="1:8">
      <c r="A2" s="6" t="s">
        <v>20</v>
      </c>
      <c r="B2" s="6" t="s">
        <v>21</v>
      </c>
      <c r="C2" s="6" t="s">
        <v>22</v>
      </c>
      <c r="D2" s="6" t="s">
        <v>23</v>
      </c>
      <c r="E2" s="6" t="s">
        <v>24</v>
      </c>
      <c r="F2" s="6" t="s">
        <v>25</v>
      </c>
      <c r="G2" s="6" t="s">
        <v>26</v>
      </c>
      <c r="H2" s="6" t="s">
        <v>0</v>
      </c>
    </row>
    <row r="3" customHeight="1" spans="1:9">
      <c r="A3" s="6">
        <v>1</v>
      </c>
      <c r="B3" s="7" t="s">
        <v>27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8" t="s">
        <v>5</v>
      </c>
      <c r="I3" s="4" t="s">
        <v>33</v>
      </c>
    </row>
    <row r="4" customHeight="1" spans="1:8">
      <c r="A4" s="6">
        <v>2</v>
      </c>
      <c r="B4" s="7" t="s">
        <v>27</v>
      </c>
      <c r="C4" s="7" t="s">
        <v>28</v>
      </c>
      <c r="D4" s="7" t="s">
        <v>34</v>
      </c>
      <c r="E4" s="7" t="s">
        <v>35</v>
      </c>
      <c r="F4" s="7" t="s">
        <v>36</v>
      </c>
      <c r="G4" s="7" t="s">
        <v>37</v>
      </c>
      <c r="H4" s="8" t="s">
        <v>5</v>
      </c>
    </row>
    <row r="5" customHeight="1" spans="1:8">
      <c r="A5" s="6">
        <v>3</v>
      </c>
      <c r="B5" s="7" t="s">
        <v>27</v>
      </c>
      <c r="C5" s="7" t="s">
        <v>28</v>
      </c>
      <c r="D5" s="7" t="s">
        <v>34</v>
      </c>
      <c r="E5" s="7" t="s">
        <v>38</v>
      </c>
      <c r="F5" s="7" t="s">
        <v>39</v>
      </c>
      <c r="G5" s="7" t="s">
        <v>37</v>
      </c>
      <c r="H5" s="8" t="s">
        <v>5</v>
      </c>
    </row>
    <row r="6" customHeight="1" spans="1:8">
      <c r="A6" s="6">
        <v>4</v>
      </c>
      <c r="B6" s="7" t="s">
        <v>27</v>
      </c>
      <c r="C6" s="7" t="s">
        <v>28</v>
      </c>
      <c r="D6" s="7" t="s">
        <v>34</v>
      </c>
      <c r="E6" s="7" t="s">
        <v>40</v>
      </c>
      <c r="F6" s="7" t="s">
        <v>41</v>
      </c>
      <c r="G6" s="7" t="s">
        <v>37</v>
      </c>
      <c r="H6" s="8" t="s">
        <v>5</v>
      </c>
    </row>
    <row r="7" customHeight="1" spans="1:8">
      <c r="A7" s="6">
        <v>5</v>
      </c>
      <c r="B7" s="7" t="s">
        <v>27</v>
      </c>
      <c r="C7" s="7" t="s">
        <v>28</v>
      </c>
      <c r="D7" s="7" t="s">
        <v>34</v>
      </c>
      <c r="E7" s="7" t="s">
        <v>42</v>
      </c>
      <c r="F7" s="7" t="s">
        <v>43</v>
      </c>
      <c r="G7" s="7" t="s">
        <v>37</v>
      </c>
      <c r="H7" s="8" t="s">
        <v>5</v>
      </c>
    </row>
    <row r="8" customHeight="1" spans="1:8">
      <c r="A8" s="6">
        <v>6</v>
      </c>
      <c r="B8" s="7" t="s">
        <v>27</v>
      </c>
      <c r="C8" s="7" t="s">
        <v>28</v>
      </c>
      <c r="D8" s="7" t="s">
        <v>34</v>
      </c>
      <c r="E8" s="7" t="s">
        <v>44</v>
      </c>
      <c r="F8" s="7" t="s">
        <v>45</v>
      </c>
      <c r="G8" s="7" t="s">
        <v>37</v>
      </c>
      <c r="H8" s="8" t="s">
        <v>5</v>
      </c>
    </row>
    <row r="9" customHeight="1" spans="1:8">
      <c r="A9" s="6">
        <v>7</v>
      </c>
      <c r="B9" s="7" t="s">
        <v>27</v>
      </c>
      <c r="C9" s="7" t="s">
        <v>28</v>
      </c>
      <c r="D9" s="7" t="s">
        <v>34</v>
      </c>
      <c r="E9" s="7" t="s">
        <v>46</v>
      </c>
      <c r="F9" s="7" t="s">
        <v>47</v>
      </c>
      <c r="G9" s="7" t="s">
        <v>37</v>
      </c>
      <c r="H9" s="8" t="s">
        <v>5</v>
      </c>
    </row>
    <row r="10" customHeight="1" spans="1:8">
      <c r="A10" s="6">
        <v>8</v>
      </c>
      <c r="B10" s="7" t="s">
        <v>27</v>
      </c>
      <c r="C10" s="7" t="s">
        <v>28</v>
      </c>
      <c r="D10" s="7" t="s">
        <v>34</v>
      </c>
      <c r="E10" s="7" t="s">
        <v>48</v>
      </c>
      <c r="F10" s="7" t="s">
        <v>49</v>
      </c>
      <c r="G10" s="7" t="s">
        <v>37</v>
      </c>
      <c r="H10" s="8" t="s">
        <v>5</v>
      </c>
    </row>
    <row r="11" customHeight="1" spans="1:8">
      <c r="A11" s="6">
        <v>9</v>
      </c>
      <c r="B11" s="7" t="s">
        <v>27</v>
      </c>
      <c r="C11" s="7" t="s">
        <v>28</v>
      </c>
      <c r="D11" s="7" t="s">
        <v>34</v>
      </c>
      <c r="E11" s="7" t="s">
        <v>50</v>
      </c>
      <c r="F11" s="7" t="s">
        <v>51</v>
      </c>
      <c r="G11" s="7" t="s">
        <v>37</v>
      </c>
      <c r="H11" s="8" t="s">
        <v>5</v>
      </c>
    </row>
    <row r="12" customHeight="1" spans="1:8">
      <c r="A12" s="6">
        <v>10</v>
      </c>
      <c r="B12" s="7" t="s">
        <v>27</v>
      </c>
      <c r="C12" s="7" t="s">
        <v>28</v>
      </c>
      <c r="D12" s="7" t="s">
        <v>34</v>
      </c>
      <c r="E12" s="7" t="s">
        <v>52</v>
      </c>
      <c r="F12" s="7" t="s">
        <v>53</v>
      </c>
      <c r="G12" s="7" t="s">
        <v>37</v>
      </c>
      <c r="H12" s="8" t="s">
        <v>5</v>
      </c>
    </row>
    <row r="13" customHeight="1" spans="1:8">
      <c r="A13" s="6">
        <v>11</v>
      </c>
      <c r="B13" s="7" t="s">
        <v>27</v>
      </c>
      <c r="C13" s="7" t="s">
        <v>28</v>
      </c>
      <c r="D13" s="7" t="s">
        <v>34</v>
      </c>
      <c r="E13" s="7" t="s">
        <v>54</v>
      </c>
      <c r="F13" s="7" t="s">
        <v>55</v>
      </c>
      <c r="G13" s="7" t="s">
        <v>37</v>
      </c>
      <c r="H13" s="8" t="s">
        <v>5</v>
      </c>
    </row>
    <row r="14" customHeight="1" spans="1:8">
      <c r="A14" s="6">
        <v>12</v>
      </c>
      <c r="B14" s="7" t="s">
        <v>27</v>
      </c>
      <c r="C14" s="7" t="s">
        <v>28</v>
      </c>
      <c r="D14" s="7" t="s">
        <v>34</v>
      </c>
      <c r="E14" s="7" t="s">
        <v>56</v>
      </c>
      <c r="F14" s="7" t="s">
        <v>57</v>
      </c>
      <c r="G14" s="7" t="s">
        <v>37</v>
      </c>
      <c r="H14" s="8" t="s">
        <v>5</v>
      </c>
    </row>
    <row r="15" customHeight="1" spans="1:8">
      <c r="A15" s="6">
        <v>13</v>
      </c>
      <c r="B15" s="7" t="s">
        <v>27</v>
      </c>
      <c r="C15" s="7" t="s">
        <v>28</v>
      </c>
      <c r="D15" s="7" t="s">
        <v>34</v>
      </c>
      <c r="E15" s="7" t="s">
        <v>58</v>
      </c>
      <c r="F15" s="7" t="s">
        <v>59</v>
      </c>
      <c r="G15" s="7" t="s">
        <v>37</v>
      </c>
      <c r="H15" s="8" t="s">
        <v>5</v>
      </c>
    </row>
    <row r="16" customHeight="1" spans="1:8">
      <c r="A16" s="6">
        <v>14</v>
      </c>
      <c r="B16" s="7" t="s">
        <v>27</v>
      </c>
      <c r="C16" s="7" t="s">
        <v>28</v>
      </c>
      <c r="D16" s="7" t="s">
        <v>34</v>
      </c>
      <c r="E16" s="7" t="s">
        <v>60</v>
      </c>
      <c r="F16" s="7" t="s">
        <v>61</v>
      </c>
      <c r="G16" s="7" t="s">
        <v>37</v>
      </c>
      <c r="H16" s="8" t="s">
        <v>5</v>
      </c>
    </row>
    <row r="17" customHeight="1" spans="1:8">
      <c r="A17" s="6">
        <v>15</v>
      </c>
      <c r="B17" s="7" t="s">
        <v>27</v>
      </c>
      <c r="C17" s="7" t="s">
        <v>28</v>
      </c>
      <c r="D17" s="7" t="s">
        <v>34</v>
      </c>
      <c r="E17" s="7" t="s">
        <v>62</v>
      </c>
      <c r="F17" s="7" t="s">
        <v>63</v>
      </c>
      <c r="G17" s="7" t="s">
        <v>37</v>
      </c>
      <c r="H17" s="8" t="s">
        <v>5</v>
      </c>
    </row>
    <row r="18" customHeight="1" spans="1:8">
      <c r="A18" s="6">
        <v>16</v>
      </c>
      <c r="B18" s="7" t="s">
        <v>27</v>
      </c>
      <c r="C18" s="7" t="s">
        <v>28</v>
      </c>
      <c r="D18" s="7" t="s">
        <v>34</v>
      </c>
      <c r="E18" s="7" t="s">
        <v>64</v>
      </c>
      <c r="F18" s="7" t="s">
        <v>65</v>
      </c>
      <c r="G18" s="7" t="s">
        <v>37</v>
      </c>
      <c r="H18" s="8" t="s">
        <v>5</v>
      </c>
    </row>
    <row r="19" customHeight="1" spans="1:8">
      <c r="A19" s="6">
        <v>17</v>
      </c>
      <c r="B19" s="7" t="s">
        <v>27</v>
      </c>
      <c r="C19" s="7" t="s">
        <v>28</v>
      </c>
      <c r="D19" s="7" t="s">
        <v>34</v>
      </c>
      <c r="E19" s="7" t="s">
        <v>66</v>
      </c>
      <c r="F19" s="7" t="s">
        <v>67</v>
      </c>
      <c r="G19" s="7" t="s">
        <v>37</v>
      </c>
      <c r="H19" s="8" t="s">
        <v>5</v>
      </c>
    </row>
    <row r="20" customHeight="1" spans="1:8">
      <c r="A20" s="6">
        <v>18</v>
      </c>
      <c r="B20" s="7" t="s">
        <v>27</v>
      </c>
      <c r="C20" s="7" t="s">
        <v>28</v>
      </c>
      <c r="D20" s="7" t="s">
        <v>34</v>
      </c>
      <c r="E20" s="7" t="s">
        <v>68</v>
      </c>
      <c r="F20" s="7" t="s">
        <v>69</v>
      </c>
      <c r="G20" s="7" t="s">
        <v>37</v>
      </c>
      <c r="H20" s="8" t="s">
        <v>5</v>
      </c>
    </row>
    <row r="21" customHeight="1" spans="1:8">
      <c r="A21" s="6">
        <v>19</v>
      </c>
      <c r="B21" s="7" t="s">
        <v>27</v>
      </c>
      <c r="C21" s="7" t="s">
        <v>28</v>
      </c>
      <c r="D21" s="7" t="s">
        <v>34</v>
      </c>
      <c r="E21" s="7" t="s">
        <v>70</v>
      </c>
      <c r="F21" s="7" t="s">
        <v>71</v>
      </c>
      <c r="G21" s="7" t="s">
        <v>37</v>
      </c>
      <c r="H21" s="8" t="s">
        <v>5</v>
      </c>
    </row>
    <row r="22" customHeight="1" spans="1:8">
      <c r="A22" s="6">
        <v>20</v>
      </c>
      <c r="B22" s="7" t="s">
        <v>27</v>
      </c>
      <c r="C22" s="7" t="s">
        <v>28</v>
      </c>
      <c r="D22" s="7" t="s">
        <v>34</v>
      </c>
      <c r="E22" s="7" t="s">
        <v>72</v>
      </c>
      <c r="F22" s="7" t="s">
        <v>73</v>
      </c>
      <c r="G22" s="7" t="s">
        <v>37</v>
      </c>
      <c r="H22" s="8" t="s">
        <v>5</v>
      </c>
    </row>
    <row r="23" customHeight="1" spans="1:8">
      <c r="A23" s="6">
        <v>21</v>
      </c>
      <c r="B23" s="7" t="s">
        <v>27</v>
      </c>
      <c r="C23" s="7" t="s">
        <v>28</v>
      </c>
      <c r="D23" s="7" t="s">
        <v>34</v>
      </c>
      <c r="E23" s="7" t="s">
        <v>74</v>
      </c>
      <c r="F23" s="7" t="s">
        <v>75</v>
      </c>
      <c r="G23" s="7" t="s">
        <v>37</v>
      </c>
      <c r="H23" s="8" t="s">
        <v>5</v>
      </c>
    </row>
    <row r="24" customHeight="1" spans="1:8">
      <c r="A24" s="6">
        <v>22</v>
      </c>
      <c r="B24" s="7" t="s">
        <v>27</v>
      </c>
      <c r="C24" s="7" t="s">
        <v>28</v>
      </c>
      <c r="D24" s="7" t="s">
        <v>34</v>
      </c>
      <c r="E24" s="7" t="s">
        <v>76</v>
      </c>
      <c r="F24" s="7" t="s">
        <v>77</v>
      </c>
      <c r="G24" s="7" t="s">
        <v>37</v>
      </c>
      <c r="H24" s="8" t="s">
        <v>5</v>
      </c>
    </row>
    <row r="25" customHeight="1" spans="1:8">
      <c r="A25" s="6">
        <v>23</v>
      </c>
      <c r="B25" s="7" t="s">
        <v>27</v>
      </c>
      <c r="C25" s="7" t="s">
        <v>28</v>
      </c>
      <c r="D25" s="7" t="s">
        <v>34</v>
      </c>
      <c r="E25" s="7" t="s">
        <v>78</v>
      </c>
      <c r="F25" s="7" t="s">
        <v>79</v>
      </c>
      <c r="G25" s="7" t="s">
        <v>37</v>
      </c>
      <c r="H25" s="8" t="s">
        <v>5</v>
      </c>
    </row>
    <row r="26" customHeight="1" spans="1:8">
      <c r="A26" s="6">
        <v>24</v>
      </c>
      <c r="B26" s="7" t="s">
        <v>27</v>
      </c>
      <c r="C26" s="7" t="s">
        <v>28</v>
      </c>
      <c r="D26" s="7" t="s">
        <v>34</v>
      </c>
      <c r="E26" s="7" t="s">
        <v>80</v>
      </c>
      <c r="F26" s="7" t="s">
        <v>81</v>
      </c>
      <c r="G26" s="7" t="s">
        <v>37</v>
      </c>
      <c r="H26" s="8" t="s">
        <v>5</v>
      </c>
    </row>
    <row r="27" customHeight="1" spans="1:8">
      <c r="A27" s="6">
        <v>25</v>
      </c>
      <c r="B27" s="7" t="s">
        <v>27</v>
      </c>
      <c r="C27" s="7" t="s">
        <v>28</v>
      </c>
      <c r="D27" s="7" t="s">
        <v>34</v>
      </c>
      <c r="E27" s="7" t="s">
        <v>82</v>
      </c>
      <c r="F27" s="7" t="s">
        <v>83</v>
      </c>
      <c r="G27" s="7" t="s">
        <v>37</v>
      </c>
      <c r="H27" s="8" t="s">
        <v>5</v>
      </c>
    </row>
    <row r="28" customHeight="1" spans="1:8">
      <c r="A28" s="6">
        <v>26</v>
      </c>
      <c r="B28" s="7" t="s">
        <v>27</v>
      </c>
      <c r="C28" s="7" t="s">
        <v>28</v>
      </c>
      <c r="D28" s="7" t="s">
        <v>34</v>
      </c>
      <c r="E28" s="7" t="s">
        <v>84</v>
      </c>
      <c r="F28" s="7" t="s">
        <v>85</v>
      </c>
      <c r="G28" s="7" t="s">
        <v>37</v>
      </c>
      <c r="H28" s="8" t="s">
        <v>5</v>
      </c>
    </row>
    <row r="29" customHeight="1" spans="1:8">
      <c r="A29" s="6">
        <v>27</v>
      </c>
      <c r="B29" s="7" t="s">
        <v>27</v>
      </c>
      <c r="C29" s="7" t="s">
        <v>28</v>
      </c>
      <c r="D29" s="7" t="s">
        <v>34</v>
      </c>
      <c r="E29" s="7" t="s">
        <v>86</v>
      </c>
      <c r="F29" s="7" t="s">
        <v>87</v>
      </c>
      <c r="G29" s="7" t="s">
        <v>37</v>
      </c>
      <c r="H29" s="8" t="s">
        <v>5</v>
      </c>
    </row>
    <row r="30" customHeight="1" spans="1:8">
      <c r="A30" s="6">
        <v>28</v>
      </c>
      <c r="B30" s="7" t="s">
        <v>27</v>
      </c>
      <c r="C30" s="7" t="s">
        <v>28</v>
      </c>
      <c r="D30" s="7" t="s">
        <v>34</v>
      </c>
      <c r="E30" s="7" t="s">
        <v>88</v>
      </c>
      <c r="F30" s="7" t="s">
        <v>89</v>
      </c>
      <c r="G30" s="7" t="s">
        <v>37</v>
      </c>
      <c r="H30" s="8" t="s">
        <v>5</v>
      </c>
    </row>
    <row r="31" customHeight="1" spans="1:8">
      <c r="A31" s="6">
        <v>29</v>
      </c>
      <c r="B31" s="7" t="s">
        <v>27</v>
      </c>
      <c r="C31" s="7" t="s">
        <v>28</v>
      </c>
      <c r="D31" s="7" t="s">
        <v>34</v>
      </c>
      <c r="E31" s="7" t="s">
        <v>90</v>
      </c>
      <c r="F31" s="7" t="s">
        <v>91</v>
      </c>
      <c r="G31" s="7" t="s">
        <v>37</v>
      </c>
      <c r="H31" s="8" t="s">
        <v>5</v>
      </c>
    </row>
    <row r="32" customHeight="1" spans="1:8">
      <c r="A32" s="6">
        <v>30</v>
      </c>
      <c r="B32" s="7" t="s">
        <v>27</v>
      </c>
      <c r="C32" s="7" t="s">
        <v>28</v>
      </c>
      <c r="D32" s="7" t="s">
        <v>34</v>
      </c>
      <c r="E32" s="7" t="s">
        <v>92</v>
      </c>
      <c r="F32" s="7" t="s">
        <v>93</v>
      </c>
      <c r="G32" s="7" t="s">
        <v>37</v>
      </c>
      <c r="H32" s="8" t="s">
        <v>5</v>
      </c>
    </row>
    <row r="33" customHeight="1" spans="1:8">
      <c r="A33" s="6">
        <v>31</v>
      </c>
      <c r="B33" s="7" t="s">
        <v>27</v>
      </c>
      <c r="C33" s="7" t="s">
        <v>28</v>
      </c>
      <c r="D33" s="7" t="s">
        <v>34</v>
      </c>
      <c r="E33" s="7" t="s">
        <v>94</v>
      </c>
      <c r="F33" s="7" t="s">
        <v>95</v>
      </c>
      <c r="G33" s="7" t="s">
        <v>37</v>
      </c>
      <c r="H33" s="8" t="s">
        <v>5</v>
      </c>
    </row>
    <row r="34" customHeight="1" spans="1:8">
      <c r="A34" s="6">
        <v>32</v>
      </c>
      <c r="B34" s="7" t="s">
        <v>27</v>
      </c>
      <c r="C34" s="7" t="s">
        <v>28</v>
      </c>
      <c r="D34" s="7" t="s">
        <v>34</v>
      </c>
      <c r="E34" s="7" t="s">
        <v>96</v>
      </c>
      <c r="F34" s="7" t="s">
        <v>97</v>
      </c>
      <c r="G34" s="7" t="s">
        <v>37</v>
      </c>
      <c r="H34" s="8" t="s">
        <v>5</v>
      </c>
    </row>
    <row r="35" customHeight="1" spans="1:8">
      <c r="A35" s="6">
        <v>33</v>
      </c>
      <c r="B35" s="7" t="s">
        <v>27</v>
      </c>
      <c r="C35" s="7" t="s">
        <v>28</v>
      </c>
      <c r="D35" s="7" t="s">
        <v>34</v>
      </c>
      <c r="E35" s="7" t="s">
        <v>98</v>
      </c>
      <c r="F35" s="7" t="s">
        <v>99</v>
      </c>
      <c r="G35" s="7" t="s">
        <v>37</v>
      </c>
      <c r="H35" s="8" t="s">
        <v>5</v>
      </c>
    </row>
    <row r="36" customHeight="1" spans="1:8">
      <c r="A36" s="6">
        <v>34</v>
      </c>
      <c r="B36" s="7" t="s">
        <v>27</v>
      </c>
      <c r="C36" s="7" t="s">
        <v>28</v>
      </c>
      <c r="D36" s="7" t="s">
        <v>34</v>
      </c>
      <c r="E36" s="7" t="s">
        <v>100</v>
      </c>
      <c r="F36" s="7" t="s">
        <v>101</v>
      </c>
      <c r="G36" s="7" t="s">
        <v>37</v>
      </c>
      <c r="H36" s="8" t="s">
        <v>5</v>
      </c>
    </row>
    <row r="37" customHeight="1" spans="1:8">
      <c r="A37" s="6">
        <v>35</v>
      </c>
      <c r="B37" s="7" t="s">
        <v>27</v>
      </c>
      <c r="C37" s="7" t="s">
        <v>28</v>
      </c>
      <c r="D37" s="7" t="s">
        <v>34</v>
      </c>
      <c r="E37" s="7" t="s">
        <v>102</v>
      </c>
      <c r="F37" s="7" t="s">
        <v>103</v>
      </c>
      <c r="G37" s="7" t="s">
        <v>37</v>
      </c>
      <c r="H37" s="8" t="s">
        <v>5</v>
      </c>
    </row>
    <row r="38" customHeight="1" spans="1:8">
      <c r="A38" s="6">
        <v>36</v>
      </c>
      <c r="B38" s="7" t="s">
        <v>27</v>
      </c>
      <c r="C38" s="7" t="s">
        <v>28</v>
      </c>
      <c r="D38" s="7" t="s">
        <v>34</v>
      </c>
      <c r="E38" s="7" t="s">
        <v>104</v>
      </c>
      <c r="F38" s="7" t="s">
        <v>105</v>
      </c>
      <c r="G38" s="7" t="s">
        <v>37</v>
      </c>
      <c r="H38" s="8" t="s">
        <v>5</v>
      </c>
    </row>
    <row r="39" customHeight="1" spans="1:8">
      <c r="A39" s="6">
        <v>37</v>
      </c>
      <c r="B39" s="7" t="s">
        <v>27</v>
      </c>
      <c r="C39" s="7" t="s">
        <v>28</v>
      </c>
      <c r="D39" s="7" t="s">
        <v>34</v>
      </c>
      <c r="E39" s="7" t="s">
        <v>106</v>
      </c>
      <c r="F39" s="7" t="s">
        <v>107</v>
      </c>
      <c r="G39" s="7" t="s">
        <v>37</v>
      </c>
      <c r="H39" s="8" t="s">
        <v>5</v>
      </c>
    </row>
    <row r="40" customHeight="1" spans="1:8">
      <c r="A40" s="6">
        <v>38</v>
      </c>
      <c r="B40" s="7" t="s">
        <v>27</v>
      </c>
      <c r="C40" s="7" t="s">
        <v>28</v>
      </c>
      <c r="D40" s="7" t="s">
        <v>34</v>
      </c>
      <c r="E40" s="7" t="s">
        <v>108</v>
      </c>
      <c r="F40" s="7" t="s">
        <v>109</v>
      </c>
      <c r="G40" s="7" t="s">
        <v>37</v>
      </c>
      <c r="H40" s="8" t="s">
        <v>5</v>
      </c>
    </row>
    <row r="41" customHeight="1" spans="1:8">
      <c r="A41" s="6">
        <v>39</v>
      </c>
      <c r="B41" s="7" t="s">
        <v>27</v>
      </c>
      <c r="C41" s="7" t="s">
        <v>28</v>
      </c>
      <c r="D41" s="7" t="s">
        <v>34</v>
      </c>
      <c r="E41" s="7" t="s">
        <v>110</v>
      </c>
      <c r="F41" s="7" t="s">
        <v>111</v>
      </c>
      <c r="G41" s="7" t="s">
        <v>37</v>
      </c>
      <c r="H41" s="8" t="s">
        <v>5</v>
      </c>
    </row>
    <row r="42" customHeight="1" spans="1:8">
      <c r="A42" s="6">
        <v>40</v>
      </c>
      <c r="B42" s="7" t="s">
        <v>27</v>
      </c>
      <c r="C42" s="7" t="s">
        <v>28</v>
      </c>
      <c r="D42" s="7" t="s">
        <v>34</v>
      </c>
      <c r="E42" s="7" t="s">
        <v>112</v>
      </c>
      <c r="F42" s="7" t="s">
        <v>113</v>
      </c>
      <c r="G42" s="7" t="s">
        <v>37</v>
      </c>
      <c r="H42" s="8" t="s">
        <v>5</v>
      </c>
    </row>
    <row r="43" customHeight="1" spans="1:8">
      <c r="A43" s="6">
        <v>41</v>
      </c>
      <c r="B43" s="7" t="s">
        <v>27</v>
      </c>
      <c r="C43" s="7" t="s">
        <v>28</v>
      </c>
      <c r="D43" s="7" t="s">
        <v>34</v>
      </c>
      <c r="E43" s="7" t="s">
        <v>114</v>
      </c>
      <c r="F43" s="7" t="s">
        <v>115</v>
      </c>
      <c r="G43" s="7" t="s">
        <v>37</v>
      </c>
      <c r="H43" s="8" t="s">
        <v>5</v>
      </c>
    </row>
    <row r="44" customHeight="1" spans="1:8">
      <c r="A44" s="6">
        <v>42</v>
      </c>
      <c r="B44" s="7" t="s">
        <v>27</v>
      </c>
      <c r="C44" s="7" t="s">
        <v>28</v>
      </c>
      <c r="D44" s="7" t="s">
        <v>34</v>
      </c>
      <c r="E44" s="7" t="s">
        <v>116</v>
      </c>
      <c r="F44" s="7" t="s">
        <v>117</v>
      </c>
      <c r="G44" s="7" t="s">
        <v>37</v>
      </c>
      <c r="H44" s="8" t="s">
        <v>5</v>
      </c>
    </row>
    <row r="45" customHeight="1" spans="1:8">
      <c r="A45" s="6">
        <v>43</v>
      </c>
      <c r="B45" s="7" t="s">
        <v>27</v>
      </c>
      <c r="C45" s="7" t="s">
        <v>28</v>
      </c>
      <c r="D45" s="7" t="s">
        <v>34</v>
      </c>
      <c r="E45" s="7" t="s">
        <v>118</v>
      </c>
      <c r="F45" s="7" t="s">
        <v>119</v>
      </c>
      <c r="G45" s="7" t="s">
        <v>37</v>
      </c>
      <c r="H45" s="8" t="s">
        <v>5</v>
      </c>
    </row>
    <row r="46" customHeight="1" spans="1:8">
      <c r="A46" s="6">
        <v>44</v>
      </c>
      <c r="B46" s="7" t="s">
        <v>27</v>
      </c>
      <c r="C46" s="7" t="s">
        <v>28</v>
      </c>
      <c r="D46" s="7" t="s">
        <v>34</v>
      </c>
      <c r="E46" s="7" t="s">
        <v>120</v>
      </c>
      <c r="F46" s="7" t="s">
        <v>121</v>
      </c>
      <c r="G46" s="7" t="s">
        <v>37</v>
      </c>
      <c r="H46" s="8" t="s">
        <v>5</v>
      </c>
    </row>
    <row r="47" customHeight="1" spans="1:8">
      <c r="A47" s="6">
        <v>45</v>
      </c>
      <c r="B47" s="7" t="s">
        <v>27</v>
      </c>
      <c r="C47" s="7" t="s">
        <v>28</v>
      </c>
      <c r="D47" s="7" t="s">
        <v>34</v>
      </c>
      <c r="E47" s="7" t="s">
        <v>122</v>
      </c>
      <c r="F47" s="7" t="s">
        <v>123</v>
      </c>
      <c r="G47" s="7" t="s">
        <v>37</v>
      </c>
      <c r="H47" s="8" t="s">
        <v>5</v>
      </c>
    </row>
    <row r="48" customHeight="1" spans="1:8">
      <c r="A48" s="6">
        <v>46</v>
      </c>
      <c r="B48" s="7" t="s">
        <v>27</v>
      </c>
      <c r="C48" s="7" t="s">
        <v>28</v>
      </c>
      <c r="D48" s="7" t="s">
        <v>34</v>
      </c>
      <c r="E48" s="7" t="s">
        <v>124</v>
      </c>
      <c r="F48" s="7" t="s">
        <v>125</v>
      </c>
      <c r="G48" s="7" t="s">
        <v>37</v>
      </c>
      <c r="H48" s="8" t="s">
        <v>5</v>
      </c>
    </row>
    <row r="49" customHeight="1" spans="1:8">
      <c r="A49" s="6">
        <v>47</v>
      </c>
      <c r="B49" s="7" t="s">
        <v>27</v>
      </c>
      <c r="C49" s="7" t="s">
        <v>28</v>
      </c>
      <c r="D49" s="7" t="s">
        <v>34</v>
      </c>
      <c r="E49" s="7" t="s">
        <v>126</v>
      </c>
      <c r="F49" s="7" t="s">
        <v>127</v>
      </c>
      <c r="G49" s="7" t="s">
        <v>37</v>
      </c>
      <c r="H49" s="8" t="s">
        <v>5</v>
      </c>
    </row>
    <row r="50" customHeight="1" spans="1:8">
      <c r="A50" s="6">
        <v>48</v>
      </c>
      <c r="B50" s="7" t="s">
        <v>27</v>
      </c>
      <c r="C50" s="7" t="s">
        <v>28</v>
      </c>
      <c r="D50" s="7" t="s">
        <v>34</v>
      </c>
      <c r="E50" s="7" t="s">
        <v>128</v>
      </c>
      <c r="F50" s="7" t="s">
        <v>129</v>
      </c>
      <c r="G50" s="7" t="s">
        <v>37</v>
      </c>
      <c r="H50" s="8" t="s">
        <v>5</v>
      </c>
    </row>
    <row r="51" customHeight="1" spans="1:8">
      <c r="A51" s="6">
        <v>49</v>
      </c>
      <c r="B51" s="7" t="s">
        <v>27</v>
      </c>
      <c r="C51" s="7" t="s">
        <v>28</v>
      </c>
      <c r="D51" s="7" t="s">
        <v>34</v>
      </c>
      <c r="E51" s="7" t="s">
        <v>130</v>
      </c>
      <c r="F51" s="7" t="s">
        <v>131</v>
      </c>
      <c r="G51" s="7" t="s">
        <v>37</v>
      </c>
      <c r="H51" s="8" t="s">
        <v>5</v>
      </c>
    </row>
    <row r="52" customHeight="1" spans="1:8">
      <c r="A52" s="6">
        <v>50</v>
      </c>
      <c r="B52" s="7" t="s">
        <v>27</v>
      </c>
      <c r="C52" s="7" t="s">
        <v>28</v>
      </c>
      <c r="D52" s="7" t="s">
        <v>34</v>
      </c>
      <c r="E52" s="7" t="s">
        <v>132</v>
      </c>
      <c r="F52" s="7" t="s">
        <v>133</v>
      </c>
      <c r="G52" s="7" t="s">
        <v>37</v>
      </c>
      <c r="H52" s="8" t="s">
        <v>5</v>
      </c>
    </row>
    <row r="53" customHeight="1" spans="1:8">
      <c r="A53" s="6">
        <v>51</v>
      </c>
      <c r="B53" s="7" t="s">
        <v>27</v>
      </c>
      <c r="C53" s="7" t="s">
        <v>28</v>
      </c>
      <c r="D53" s="7" t="s">
        <v>34</v>
      </c>
      <c r="E53" s="7" t="s">
        <v>134</v>
      </c>
      <c r="F53" s="7" t="s">
        <v>135</v>
      </c>
      <c r="G53" s="7" t="s">
        <v>37</v>
      </c>
      <c r="H53" s="8" t="s">
        <v>5</v>
      </c>
    </row>
    <row r="54" customHeight="1" spans="1:8">
      <c r="A54" s="6">
        <v>52</v>
      </c>
      <c r="B54" s="7" t="s">
        <v>27</v>
      </c>
      <c r="C54" s="7" t="s">
        <v>28</v>
      </c>
      <c r="D54" s="7" t="s">
        <v>34</v>
      </c>
      <c r="E54" s="7" t="s">
        <v>136</v>
      </c>
      <c r="F54" s="7" t="s">
        <v>137</v>
      </c>
      <c r="G54" s="7" t="s">
        <v>37</v>
      </c>
      <c r="H54" s="8" t="s">
        <v>5</v>
      </c>
    </row>
    <row r="55" customHeight="1" spans="1:8">
      <c r="A55" s="6">
        <v>53</v>
      </c>
      <c r="B55" s="7" t="s">
        <v>27</v>
      </c>
      <c r="C55" s="7" t="s">
        <v>28</v>
      </c>
      <c r="D55" s="7" t="s">
        <v>34</v>
      </c>
      <c r="E55" s="7" t="s">
        <v>138</v>
      </c>
      <c r="F55" s="7" t="s">
        <v>139</v>
      </c>
      <c r="G55" s="7" t="s">
        <v>37</v>
      </c>
      <c r="H55" s="8" t="s">
        <v>5</v>
      </c>
    </row>
    <row r="56" customHeight="1" spans="1:8">
      <c r="A56" s="6">
        <v>54</v>
      </c>
      <c r="B56" s="7" t="s">
        <v>27</v>
      </c>
      <c r="C56" s="7" t="s">
        <v>28</v>
      </c>
      <c r="D56" s="7" t="s">
        <v>34</v>
      </c>
      <c r="E56" s="7" t="s">
        <v>140</v>
      </c>
      <c r="F56" s="7" t="s">
        <v>141</v>
      </c>
      <c r="G56" s="7" t="s">
        <v>37</v>
      </c>
      <c r="H56" s="8" t="s">
        <v>5</v>
      </c>
    </row>
    <row r="57" customHeight="1" spans="1:8">
      <c r="A57" s="6">
        <v>55</v>
      </c>
      <c r="B57" s="7" t="s">
        <v>27</v>
      </c>
      <c r="C57" s="7" t="s">
        <v>28</v>
      </c>
      <c r="D57" s="7" t="s">
        <v>34</v>
      </c>
      <c r="E57" s="7" t="s">
        <v>142</v>
      </c>
      <c r="F57" s="7" t="s">
        <v>143</v>
      </c>
      <c r="G57" s="7" t="s">
        <v>37</v>
      </c>
      <c r="H57" s="8" t="s">
        <v>5</v>
      </c>
    </row>
    <row r="58" customHeight="1" spans="1:8">
      <c r="A58" s="6">
        <v>56</v>
      </c>
      <c r="B58" s="7" t="s">
        <v>27</v>
      </c>
      <c r="C58" s="7" t="s">
        <v>28</v>
      </c>
      <c r="D58" s="7" t="s">
        <v>34</v>
      </c>
      <c r="E58" s="7" t="s">
        <v>144</v>
      </c>
      <c r="F58" s="7" t="s">
        <v>145</v>
      </c>
      <c r="G58" s="7" t="s">
        <v>37</v>
      </c>
      <c r="H58" s="8" t="s">
        <v>5</v>
      </c>
    </row>
    <row r="59" customHeight="1" spans="1:8">
      <c r="A59" s="6">
        <v>57</v>
      </c>
      <c r="B59" s="7" t="s">
        <v>27</v>
      </c>
      <c r="C59" s="7" t="s">
        <v>28</v>
      </c>
      <c r="D59" s="7" t="s">
        <v>34</v>
      </c>
      <c r="E59" s="7" t="s">
        <v>146</v>
      </c>
      <c r="F59" s="7" t="s">
        <v>147</v>
      </c>
      <c r="G59" s="7" t="s">
        <v>37</v>
      </c>
      <c r="H59" s="8" t="s">
        <v>5</v>
      </c>
    </row>
    <row r="60" customHeight="1" spans="1:8">
      <c r="A60" s="6">
        <v>58</v>
      </c>
      <c r="B60" s="7" t="s">
        <v>27</v>
      </c>
      <c r="C60" s="7" t="s">
        <v>28</v>
      </c>
      <c r="D60" s="7" t="s">
        <v>34</v>
      </c>
      <c r="E60" s="7" t="s">
        <v>148</v>
      </c>
      <c r="F60" s="7" t="s">
        <v>149</v>
      </c>
      <c r="G60" s="7" t="s">
        <v>37</v>
      </c>
      <c r="H60" s="8" t="s">
        <v>5</v>
      </c>
    </row>
    <row r="61" customHeight="1" spans="1:8">
      <c r="A61" s="6">
        <v>59</v>
      </c>
      <c r="B61" s="7" t="s">
        <v>27</v>
      </c>
      <c r="C61" s="7" t="s">
        <v>28</v>
      </c>
      <c r="D61" s="7" t="s">
        <v>34</v>
      </c>
      <c r="E61" s="7" t="s">
        <v>150</v>
      </c>
      <c r="F61" s="7" t="s">
        <v>151</v>
      </c>
      <c r="G61" s="7" t="s">
        <v>37</v>
      </c>
      <c r="H61" s="8" t="s">
        <v>5</v>
      </c>
    </row>
    <row r="62" customHeight="1" spans="1:8">
      <c r="A62" s="6">
        <v>60</v>
      </c>
      <c r="B62" s="7" t="s">
        <v>27</v>
      </c>
      <c r="C62" s="7" t="s">
        <v>28</v>
      </c>
      <c r="D62" s="7" t="s">
        <v>34</v>
      </c>
      <c r="E62" s="7" t="s">
        <v>152</v>
      </c>
      <c r="F62" s="7" t="s">
        <v>153</v>
      </c>
      <c r="G62" s="7" t="s">
        <v>37</v>
      </c>
      <c r="H62" s="8" t="s">
        <v>5</v>
      </c>
    </row>
    <row r="63" customHeight="1" spans="1:8">
      <c r="A63" s="6">
        <v>61</v>
      </c>
      <c r="B63" s="7" t="s">
        <v>27</v>
      </c>
      <c r="C63" s="7" t="s">
        <v>28</v>
      </c>
      <c r="D63" s="7" t="s">
        <v>34</v>
      </c>
      <c r="E63" s="7" t="s">
        <v>154</v>
      </c>
      <c r="F63" s="7" t="s">
        <v>155</v>
      </c>
      <c r="G63" s="7" t="s">
        <v>37</v>
      </c>
      <c r="H63" s="8" t="s">
        <v>5</v>
      </c>
    </row>
    <row r="64" customHeight="1" spans="1:8">
      <c r="A64" s="6">
        <v>62</v>
      </c>
      <c r="B64" s="7" t="s">
        <v>27</v>
      </c>
      <c r="C64" s="7" t="s">
        <v>28</v>
      </c>
      <c r="D64" s="7" t="s">
        <v>34</v>
      </c>
      <c r="E64" s="7" t="s">
        <v>156</v>
      </c>
      <c r="F64" s="7" t="s">
        <v>157</v>
      </c>
      <c r="G64" s="7" t="s">
        <v>37</v>
      </c>
      <c r="H64" s="8" t="s">
        <v>5</v>
      </c>
    </row>
    <row r="65" customHeight="1" spans="1:8">
      <c r="A65" s="6">
        <v>63</v>
      </c>
      <c r="B65" s="7" t="s">
        <v>27</v>
      </c>
      <c r="C65" s="7" t="s">
        <v>28</v>
      </c>
      <c r="D65" s="7" t="s">
        <v>34</v>
      </c>
      <c r="E65" s="7" t="s">
        <v>158</v>
      </c>
      <c r="F65" s="7" t="s">
        <v>159</v>
      </c>
      <c r="G65" s="7" t="s">
        <v>37</v>
      </c>
      <c r="H65" s="8" t="s">
        <v>5</v>
      </c>
    </row>
    <row r="66" customHeight="1" spans="1:8">
      <c r="A66" s="6">
        <v>64</v>
      </c>
      <c r="B66" s="7" t="s">
        <v>27</v>
      </c>
      <c r="C66" s="7" t="s">
        <v>28</v>
      </c>
      <c r="D66" s="7" t="s">
        <v>34</v>
      </c>
      <c r="E66" s="7" t="s">
        <v>160</v>
      </c>
      <c r="F66" s="7" t="s">
        <v>161</v>
      </c>
      <c r="G66" s="7" t="s">
        <v>37</v>
      </c>
      <c r="H66" s="8" t="s">
        <v>5</v>
      </c>
    </row>
    <row r="67" customHeight="1" spans="1:8">
      <c r="A67" s="6">
        <v>65</v>
      </c>
      <c r="B67" s="7" t="s">
        <v>27</v>
      </c>
      <c r="C67" s="7" t="s">
        <v>28</v>
      </c>
      <c r="D67" s="7" t="s">
        <v>34</v>
      </c>
      <c r="E67" s="7" t="s">
        <v>162</v>
      </c>
      <c r="F67" s="7" t="s">
        <v>163</v>
      </c>
      <c r="G67" s="7" t="s">
        <v>37</v>
      </c>
      <c r="H67" s="8" t="s">
        <v>5</v>
      </c>
    </row>
    <row r="68" customHeight="1" spans="1:8">
      <c r="A68" s="6">
        <v>66</v>
      </c>
      <c r="B68" s="7" t="s">
        <v>27</v>
      </c>
      <c r="C68" s="7" t="s">
        <v>28</v>
      </c>
      <c r="D68" s="7" t="s">
        <v>34</v>
      </c>
      <c r="E68" s="7" t="s">
        <v>164</v>
      </c>
      <c r="F68" s="7" t="s">
        <v>165</v>
      </c>
      <c r="G68" s="7" t="s">
        <v>37</v>
      </c>
      <c r="H68" s="8" t="s">
        <v>5</v>
      </c>
    </row>
    <row r="69" customHeight="1" spans="1:8">
      <c r="A69" s="6">
        <v>67</v>
      </c>
      <c r="B69" s="7" t="s">
        <v>27</v>
      </c>
      <c r="C69" s="7" t="s">
        <v>28</v>
      </c>
      <c r="D69" s="7" t="s">
        <v>34</v>
      </c>
      <c r="E69" s="7" t="s">
        <v>166</v>
      </c>
      <c r="F69" s="7" t="s">
        <v>167</v>
      </c>
      <c r="G69" s="7" t="s">
        <v>37</v>
      </c>
      <c r="H69" s="8" t="s">
        <v>5</v>
      </c>
    </row>
    <row r="70" customHeight="1" spans="1:8">
      <c r="A70" s="6">
        <v>68</v>
      </c>
      <c r="B70" s="7" t="s">
        <v>27</v>
      </c>
      <c r="C70" s="7" t="s">
        <v>28</v>
      </c>
      <c r="D70" s="7" t="s">
        <v>34</v>
      </c>
      <c r="E70" s="7" t="s">
        <v>168</v>
      </c>
      <c r="F70" s="7" t="s">
        <v>169</v>
      </c>
      <c r="G70" s="7" t="s">
        <v>37</v>
      </c>
      <c r="H70" s="8" t="s">
        <v>5</v>
      </c>
    </row>
    <row r="71" customHeight="1" spans="1:8">
      <c r="A71" s="6">
        <v>69</v>
      </c>
      <c r="B71" s="7" t="s">
        <v>27</v>
      </c>
      <c r="C71" s="7" t="s">
        <v>28</v>
      </c>
      <c r="D71" s="7" t="s">
        <v>34</v>
      </c>
      <c r="E71" s="7" t="s">
        <v>170</v>
      </c>
      <c r="F71" s="7" t="s">
        <v>171</v>
      </c>
      <c r="G71" s="7" t="s">
        <v>37</v>
      </c>
      <c r="H71" s="8" t="s">
        <v>5</v>
      </c>
    </row>
    <row r="72" customHeight="1" spans="1:8">
      <c r="A72" s="6">
        <v>70</v>
      </c>
      <c r="B72" s="7" t="s">
        <v>27</v>
      </c>
      <c r="C72" s="7" t="s">
        <v>28</v>
      </c>
      <c r="D72" s="7" t="s">
        <v>34</v>
      </c>
      <c r="E72" s="7" t="s">
        <v>172</v>
      </c>
      <c r="F72" s="7" t="s">
        <v>173</v>
      </c>
      <c r="G72" s="7" t="s">
        <v>37</v>
      </c>
      <c r="H72" s="8" t="s">
        <v>5</v>
      </c>
    </row>
    <row r="73" customHeight="1" spans="1:8">
      <c r="A73" s="6">
        <v>71</v>
      </c>
      <c r="B73" s="7" t="s">
        <v>27</v>
      </c>
      <c r="C73" s="7" t="s">
        <v>28</v>
      </c>
      <c r="D73" s="7" t="s">
        <v>34</v>
      </c>
      <c r="E73" s="7" t="s">
        <v>174</v>
      </c>
      <c r="F73" s="7" t="s">
        <v>175</v>
      </c>
      <c r="G73" s="7" t="s">
        <v>37</v>
      </c>
      <c r="H73" s="8" t="s">
        <v>5</v>
      </c>
    </row>
    <row r="74" customHeight="1" spans="1:8">
      <c r="A74" s="6">
        <v>72</v>
      </c>
      <c r="B74" s="7" t="s">
        <v>27</v>
      </c>
      <c r="C74" s="7" t="s">
        <v>28</v>
      </c>
      <c r="D74" s="7" t="s">
        <v>34</v>
      </c>
      <c r="E74" s="7" t="s">
        <v>176</v>
      </c>
      <c r="F74" s="7" t="s">
        <v>177</v>
      </c>
      <c r="G74" s="7" t="s">
        <v>37</v>
      </c>
      <c r="H74" s="8" t="s">
        <v>5</v>
      </c>
    </row>
    <row r="75" customHeight="1" spans="1:8">
      <c r="A75" s="6">
        <v>73</v>
      </c>
      <c r="B75" s="7" t="s">
        <v>27</v>
      </c>
      <c r="C75" s="7" t="s">
        <v>28</v>
      </c>
      <c r="D75" s="7" t="s">
        <v>34</v>
      </c>
      <c r="E75" s="7" t="s">
        <v>178</v>
      </c>
      <c r="F75" s="7" t="s">
        <v>179</v>
      </c>
      <c r="G75" s="7" t="s">
        <v>37</v>
      </c>
      <c r="H75" s="8" t="s">
        <v>5</v>
      </c>
    </row>
    <row r="76" customHeight="1" spans="1:8">
      <c r="A76" s="6">
        <v>74</v>
      </c>
      <c r="B76" s="7" t="s">
        <v>27</v>
      </c>
      <c r="C76" s="7" t="s">
        <v>28</v>
      </c>
      <c r="D76" s="7" t="s">
        <v>34</v>
      </c>
      <c r="E76" s="7" t="s">
        <v>180</v>
      </c>
      <c r="F76" s="7" t="s">
        <v>181</v>
      </c>
      <c r="G76" s="7" t="s">
        <v>37</v>
      </c>
      <c r="H76" s="8" t="s">
        <v>5</v>
      </c>
    </row>
    <row r="77" customHeight="1" spans="1:8">
      <c r="A77" s="6">
        <v>75</v>
      </c>
      <c r="B77" s="7" t="s">
        <v>27</v>
      </c>
      <c r="C77" s="7" t="s">
        <v>28</v>
      </c>
      <c r="D77" s="7" t="s">
        <v>34</v>
      </c>
      <c r="E77" s="7" t="s">
        <v>182</v>
      </c>
      <c r="F77" s="7" t="s">
        <v>183</v>
      </c>
      <c r="G77" s="7" t="s">
        <v>37</v>
      </c>
      <c r="H77" s="8" t="s">
        <v>5</v>
      </c>
    </row>
    <row r="78" customHeight="1" spans="1:8">
      <c r="A78" s="6">
        <v>76</v>
      </c>
      <c r="B78" s="7" t="s">
        <v>27</v>
      </c>
      <c r="C78" s="7" t="s">
        <v>28</v>
      </c>
      <c r="D78" s="7" t="s">
        <v>34</v>
      </c>
      <c r="E78" s="7" t="s">
        <v>184</v>
      </c>
      <c r="F78" s="7" t="s">
        <v>185</v>
      </c>
      <c r="G78" s="7" t="s">
        <v>37</v>
      </c>
      <c r="H78" s="8" t="s">
        <v>5</v>
      </c>
    </row>
    <row r="79" customHeight="1" spans="1:8">
      <c r="A79" s="6">
        <v>77</v>
      </c>
      <c r="B79" s="7" t="s">
        <v>27</v>
      </c>
      <c r="C79" s="7" t="s">
        <v>28</v>
      </c>
      <c r="D79" s="7" t="s">
        <v>34</v>
      </c>
      <c r="E79" s="7" t="s">
        <v>186</v>
      </c>
      <c r="F79" s="7" t="s">
        <v>187</v>
      </c>
      <c r="G79" s="7" t="s">
        <v>37</v>
      </c>
      <c r="H79" s="8" t="s">
        <v>5</v>
      </c>
    </row>
    <row r="80" customHeight="1" spans="1:8">
      <c r="A80" s="6">
        <v>78</v>
      </c>
      <c r="B80" s="7" t="s">
        <v>27</v>
      </c>
      <c r="C80" s="7" t="s">
        <v>28</v>
      </c>
      <c r="D80" s="7" t="s">
        <v>34</v>
      </c>
      <c r="E80" s="7" t="s">
        <v>188</v>
      </c>
      <c r="F80" s="7" t="s">
        <v>189</v>
      </c>
      <c r="G80" s="7" t="s">
        <v>37</v>
      </c>
      <c r="H80" s="8" t="s">
        <v>5</v>
      </c>
    </row>
    <row r="81" customHeight="1" spans="1:8">
      <c r="A81" s="6">
        <v>79</v>
      </c>
      <c r="B81" s="7" t="s">
        <v>27</v>
      </c>
      <c r="C81" s="7" t="s">
        <v>28</v>
      </c>
      <c r="D81" s="7" t="s">
        <v>34</v>
      </c>
      <c r="E81" s="7" t="s">
        <v>190</v>
      </c>
      <c r="F81" s="7" t="s">
        <v>191</v>
      </c>
      <c r="G81" s="7" t="s">
        <v>37</v>
      </c>
      <c r="H81" s="8" t="s">
        <v>5</v>
      </c>
    </row>
    <row r="82" customHeight="1" spans="1:8">
      <c r="A82" s="6">
        <v>80</v>
      </c>
      <c r="B82" s="7" t="s">
        <v>27</v>
      </c>
      <c r="C82" s="7" t="s">
        <v>28</v>
      </c>
      <c r="D82" s="7" t="s">
        <v>34</v>
      </c>
      <c r="E82" s="7" t="s">
        <v>192</v>
      </c>
      <c r="F82" s="7" t="s">
        <v>193</v>
      </c>
      <c r="G82" s="7" t="s">
        <v>37</v>
      </c>
      <c r="H82" s="8" t="s">
        <v>5</v>
      </c>
    </row>
    <row r="83" customHeight="1" spans="1:8">
      <c r="A83" s="6">
        <v>81</v>
      </c>
      <c r="B83" s="7" t="s">
        <v>27</v>
      </c>
      <c r="C83" s="7" t="s">
        <v>28</v>
      </c>
      <c r="D83" s="7" t="s">
        <v>34</v>
      </c>
      <c r="E83" s="7" t="s">
        <v>194</v>
      </c>
      <c r="F83" s="7" t="s">
        <v>195</v>
      </c>
      <c r="G83" s="7" t="s">
        <v>37</v>
      </c>
      <c r="H83" s="8" t="s">
        <v>5</v>
      </c>
    </row>
    <row r="84" customHeight="1" spans="1:8">
      <c r="A84" s="6">
        <v>82</v>
      </c>
      <c r="B84" s="7" t="s">
        <v>27</v>
      </c>
      <c r="C84" s="7" t="s">
        <v>28</v>
      </c>
      <c r="D84" s="7" t="s">
        <v>34</v>
      </c>
      <c r="E84" s="7" t="s">
        <v>196</v>
      </c>
      <c r="F84" s="7" t="s">
        <v>197</v>
      </c>
      <c r="G84" s="7" t="s">
        <v>37</v>
      </c>
      <c r="H84" s="8" t="s">
        <v>5</v>
      </c>
    </row>
    <row r="85" customHeight="1" spans="1:8">
      <c r="A85" s="6">
        <v>83</v>
      </c>
      <c r="B85" s="7" t="s">
        <v>27</v>
      </c>
      <c r="C85" s="7" t="s">
        <v>28</v>
      </c>
      <c r="D85" s="7" t="s">
        <v>34</v>
      </c>
      <c r="E85" s="7" t="s">
        <v>198</v>
      </c>
      <c r="F85" s="7" t="s">
        <v>199</v>
      </c>
      <c r="G85" s="7" t="s">
        <v>37</v>
      </c>
      <c r="H85" s="8" t="s">
        <v>5</v>
      </c>
    </row>
    <row r="86" customHeight="1" spans="1:8">
      <c r="A86" s="6">
        <v>84</v>
      </c>
      <c r="B86" s="7" t="s">
        <v>27</v>
      </c>
      <c r="C86" s="7" t="s">
        <v>28</v>
      </c>
      <c r="D86" s="7" t="s">
        <v>34</v>
      </c>
      <c r="E86" s="7" t="s">
        <v>200</v>
      </c>
      <c r="F86" s="7" t="s">
        <v>201</v>
      </c>
      <c r="G86" s="7" t="s">
        <v>37</v>
      </c>
      <c r="H86" s="8" t="s">
        <v>5</v>
      </c>
    </row>
    <row r="87" customHeight="1" spans="1:8">
      <c r="A87" s="6">
        <v>85</v>
      </c>
      <c r="B87" s="7" t="s">
        <v>27</v>
      </c>
      <c r="C87" s="7" t="s">
        <v>28</v>
      </c>
      <c r="D87" s="7" t="s">
        <v>34</v>
      </c>
      <c r="E87" s="7" t="s">
        <v>202</v>
      </c>
      <c r="F87" s="7" t="s">
        <v>203</v>
      </c>
      <c r="G87" s="7" t="s">
        <v>37</v>
      </c>
      <c r="H87" s="8" t="s">
        <v>5</v>
      </c>
    </row>
    <row r="88" customHeight="1" spans="1:8">
      <c r="A88" s="6">
        <v>86</v>
      </c>
      <c r="B88" s="7" t="s">
        <v>27</v>
      </c>
      <c r="C88" s="7" t="s">
        <v>28</v>
      </c>
      <c r="D88" s="7" t="s">
        <v>34</v>
      </c>
      <c r="E88" s="7" t="s">
        <v>204</v>
      </c>
      <c r="F88" s="7" t="s">
        <v>205</v>
      </c>
      <c r="G88" s="7" t="s">
        <v>37</v>
      </c>
      <c r="H88" s="8" t="s">
        <v>5</v>
      </c>
    </row>
    <row r="89" customHeight="1" spans="1:8">
      <c r="A89" s="6">
        <v>87</v>
      </c>
      <c r="B89" s="7" t="s">
        <v>27</v>
      </c>
      <c r="C89" s="7" t="s">
        <v>28</v>
      </c>
      <c r="D89" s="7" t="s">
        <v>34</v>
      </c>
      <c r="E89" s="7" t="s">
        <v>206</v>
      </c>
      <c r="F89" s="7" t="s">
        <v>207</v>
      </c>
      <c r="G89" s="7" t="s">
        <v>37</v>
      </c>
      <c r="H89" s="8" t="s">
        <v>5</v>
      </c>
    </row>
    <row r="90" customHeight="1" spans="1:8">
      <c r="A90" s="6">
        <v>88</v>
      </c>
      <c r="B90" s="7" t="s">
        <v>27</v>
      </c>
      <c r="C90" s="7" t="s">
        <v>28</v>
      </c>
      <c r="D90" s="7" t="s">
        <v>34</v>
      </c>
      <c r="E90" s="7" t="s">
        <v>208</v>
      </c>
      <c r="F90" s="7" t="s">
        <v>209</v>
      </c>
      <c r="G90" s="7" t="s">
        <v>37</v>
      </c>
      <c r="H90" s="8" t="s">
        <v>5</v>
      </c>
    </row>
    <row r="91" customHeight="1" spans="1:8">
      <c r="A91" s="6">
        <v>89</v>
      </c>
      <c r="B91" s="7" t="s">
        <v>27</v>
      </c>
      <c r="C91" s="7" t="s">
        <v>28</v>
      </c>
      <c r="D91" s="7" t="s">
        <v>34</v>
      </c>
      <c r="E91" s="7" t="s">
        <v>210</v>
      </c>
      <c r="F91" s="7" t="s">
        <v>211</v>
      </c>
      <c r="G91" s="7" t="s">
        <v>37</v>
      </c>
      <c r="H91" s="8" t="s">
        <v>5</v>
      </c>
    </row>
    <row r="92" customHeight="1" spans="1:8">
      <c r="A92" s="6">
        <v>90</v>
      </c>
      <c r="B92" s="7" t="s">
        <v>27</v>
      </c>
      <c r="C92" s="7" t="s">
        <v>28</v>
      </c>
      <c r="D92" s="7" t="s">
        <v>34</v>
      </c>
      <c r="E92" s="7" t="s">
        <v>212</v>
      </c>
      <c r="F92" s="7" t="s">
        <v>213</v>
      </c>
      <c r="G92" s="7" t="s">
        <v>37</v>
      </c>
      <c r="H92" s="8" t="s">
        <v>5</v>
      </c>
    </row>
    <row r="93" customHeight="1" spans="1:8">
      <c r="A93" s="6">
        <v>91</v>
      </c>
      <c r="B93" s="7" t="s">
        <v>27</v>
      </c>
      <c r="C93" s="7" t="s">
        <v>28</v>
      </c>
      <c r="D93" s="7" t="s">
        <v>34</v>
      </c>
      <c r="E93" s="7" t="s">
        <v>214</v>
      </c>
      <c r="F93" s="7" t="s">
        <v>215</v>
      </c>
      <c r="G93" s="7" t="s">
        <v>37</v>
      </c>
      <c r="H93" s="8" t="s">
        <v>5</v>
      </c>
    </row>
    <row r="94" customHeight="1" spans="1:8">
      <c r="A94" s="6">
        <v>92</v>
      </c>
      <c r="B94" s="7" t="s">
        <v>27</v>
      </c>
      <c r="C94" s="7" t="s">
        <v>28</v>
      </c>
      <c r="D94" s="7" t="s">
        <v>34</v>
      </c>
      <c r="E94" s="7" t="s">
        <v>216</v>
      </c>
      <c r="F94" s="7" t="s">
        <v>217</v>
      </c>
      <c r="G94" s="7" t="s">
        <v>37</v>
      </c>
      <c r="H94" s="8" t="s">
        <v>5</v>
      </c>
    </row>
    <row r="95" customHeight="1" spans="1:8">
      <c r="A95" s="6">
        <v>93</v>
      </c>
      <c r="B95" s="7" t="s">
        <v>27</v>
      </c>
      <c r="C95" s="7" t="s">
        <v>28</v>
      </c>
      <c r="D95" s="7" t="s">
        <v>34</v>
      </c>
      <c r="E95" s="7" t="s">
        <v>218</v>
      </c>
      <c r="F95" s="7" t="s">
        <v>219</v>
      </c>
      <c r="G95" s="7" t="s">
        <v>37</v>
      </c>
      <c r="H95" s="8" t="s">
        <v>5</v>
      </c>
    </row>
    <row r="96" customHeight="1" spans="1:8">
      <c r="A96" s="6">
        <v>94</v>
      </c>
      <c r="B96" s="7" t="s">
        <v>27</v>
      </c>
      <c r="C96" s="7" t="s">
        <v>28</v>
      </c>
      <c r="D96" s="7" t="s">
        <v>34</v>
      </c>
      <c r="E96" s="7" t="s">
        <v>220</v>
      </c>
      <c r="F96" s="7" t="s">
        <v>221</v>
      </c>
      <c r="G96" s="7" t="s">
        <v>37</v>
      </c>
      <c r="H96" s="8" t="s">
        <v>5</v>
      </c>
    </row>
    <row r="97" customHeight="1" spans="1:8">
      <c r="A97" s="6">
        <v>95</v>
      </c>
      <c r="B97" s="7" t="s">
        <v>27</v>
      </c>
      <c r="C97" s="7" t="s">
        <v>28</v>
      </c>
      <c r="D97" s="7" t="s">
        <v>34</v>
      </c>
      <c r="E97" s="7" t="s">
        <v>222</v>
      </c>
      <c r="F97" s="7" t="s">
        <v>223</v>
      </c>
      <c r="G97" s="7" t="s">
        <v>224</v>
      </c>
      <c r="H97" s="8" t="s">
        <v>5</v>
      </c>
    </row>
    <row r="98" customHeight="1" spans="1:8">
      <c r="A98" s="6">
        <v>96</v>
      </c>
      <c r="B98" s="7" t="s">
        <v>27</v>
      </c>
      <c r="C98" s="7" t="s">
        <v>28</v>
      </c>
      <c r="D98" s="7" t="s">
        <v>34</v>
      </c>
      <c r="E98" s="7" t="s">
        <v>225</v>
      </c>
      <c r="F98" s="7" t="s">
        <v>226</v>
      </c>
      <c r="G98" s="7" t="s">
        <v>224</v>
      </c>
      <c r="H98" s="8" t="s">
        <v>5</v>
      </c>
    </row>
    <row r="99" customHeight="1" spans="1:8">
      <c r="A99" s="6">
        <v>97</v>
      </c>
      <c r="B99" s="7" t="s">
        <v>27</v>
      </c>
      <c r="C99" s="7" t="s">
        <v>28</v>
      </c>
      <c r="D99" s="7" t="s">
        <v>34</v>
      </c>
      <c r="E99" s="7" t="s">
        <v>227</v>
      </c>
      <c r="F99" s="7" t="s">
        <v>228</v>
      </c>
      <c r="G99" s="7" t="s">
        <v>224</v>
      </c>
      <c r="H99" s="8" t="s">
        <v>5</v>
      </c>
    </row>
    <row r="100" customHeight="1" spans="1:8">
      <c r="A100" s="6">
        <v>98</v>
      </c>
      <c r="B100" s="7" t="s">
        <v>27</v>
      </c>
      <c r="C100" s="7" t="s">
        <v>28</v>
      </c>
      <c r="D100" s="7" t="s">
        <v>34</v>
      </c>
      <c r="E100" s="7" t="s">
        <v>229</v>
      </c>
      <c r="F100" s="7" t="s">
        <v>230</v>
      </c>
      <c r="G100" s="7" t="s">
        <v>224</v>
      </c>
      <c r="H100" s="8" t="s">
        <v>6</v>
      </c>
    </row>
    <row r="101" customHeight="1" spans="1:8">
      <c r="A101" s="6">
        <v>99</v>
      </c>
      <c r="B101" s="7" t="s">
        <v>27</v>
      </c>
      <c r="C101" s="7" t="s">
        <v>28</v>
      </c>
      <c r="D101" s="7" t="s">
        <v>34</v>
      </c>
      <c r="E101" s="7" t="s">
        <v>231</v>
      </c>
      <c r="F101" s="7" t="s">
        <v>232</v>
      </c>
      <c r="G101" s="7" t="s">
        <v>224</v>
      </c>
      <c r="H101" s="8" t="s">
        <v>6</v>
      </c>
    </row>
    <row r="102" customHeight="1" spans="1:8">
      <c r="A102" s="6">
        <v>100</v>
      </c>
      <c r="B102" s="7" t="s">
        <v>27</v>
      </c>
      <c r="C102" s="7" t="s">
        <v>28</v>
      </c>
      <c r="D102" s="7" t="s">
        <v>34</v>
      </c>
      <c r="E102" s="7" t="s">
        <v>233</v>
      </c>
      <c r="F102" s="7" t="s">
        <v>234</v>
      </c>
      <c r="G102" s="7" t="s">
        <v>224</v>
      </c>
      <c r="H102" s="8" t="s">
        <v>6</v>
      </c>
    </row>
    <row r="103" customHeight="1" spans="1:8">
      <c r="A103" s="6">
        <v>101</v>
      </c>
      <c r="B103" s="7" t="s">
        <v>27</v>
      </c>
      <c r="C103" s="7" t="s">
        <v>28</v>
      </c>
      <c r="D103" s="7" t="s">
        <v>34</v>
      </c>
      <c r="E103" s="7" t="s">
        <v>235</v>
      </c>
      <c r="F103" s="7" t="s">
        <v>236</v>
      </c>
      <c r="G103" s="7" t="s">
        <v>224</v>
      </c>
      <c r="H103" s="8" t="s">
        <v>6</v>
      </c>
    </row>
    <row r="104" customHeight="1" spans="1:8">
      <c r="A104" s="6">
        <v>102</v>
      </c>
      <c r="B104" s="7" t="s">
        <v>27</v>
      </c>
      <c r="C104" s="7" t="s">
        <v>28</v>
      </c>
      <c r="D104" s="7" t="s">
        <v>34</v>
      </c>
      <c r="E104" s="7" t="s">
        <v>237</v>
      </c>
      <c r="F104" s="7" t="s">
        <v>238</v>
      </c>
      <c r="G104" s="7" t="s">
        <v>224</v>
      </c>
      <c r="H104" s="8" t="s">
        <v>6</v>
      </c>
    </row>
    <row r="105" customHeight="1" spans="1:8">
      <c r="A105" s="6">
        <v>103</v>
      </c>
      <c r="B105" s="7" t="s">
        <v>27</v>
      </c>
      <c r="C105" s="7" t="s">
        <v>28</v>
      </c>
      <c r="D105" s="7" t="s">
        <v>34</v>
      </c>
      <c r="E105" s="7" t="s">
        <v>239</v>
      </c>
      <c r="F105" s="7" t="s">
        <v>240</v>
      </c>
      <c r="G105" s="7" t="s">
        <v>224</v>
      </c>
      <c r="H105" s="8" t="s">
        <v>6</v>
      </c>
    </row>
    <row r="106" customHeight="1" spans="1:8">
      <c r="A106" s="6">
        <v>104</v>
      </c>
      <c r="B106" s="7" t="s">
        <v>27</v>
      </c>
      <c r="C106" s="7" t="s">
        <v>28</v>
      </c>
      <c r="D106" s="7" t="s">
        <v>34</v>
      </c>
      <c r="E106" s="7" t="s">
        <v>241</v>
      </c>
      <c r="F106" s="7" t="s">
        <v>242</v>
      </c>
      <c r="G106" s="7" t="s">
        <v>224</v>
      </c>
      <c r="H106" s="8" t="s">
        <v>6</v>
      </c>
    </row>
    <row r="107" customHeight="1" spans="1:8">
      <c r="A107" s="6">
        <v>105</v>
      </c>
      <c r="B107" s="7" t="s">
        <v>27</v>
      </c>
      <c r="C107" s="7" t="s">
        <v>28</v>
      </c>
      <c r="D107" s="7" t="s">
        <v>34</v>
      </c>
      <c r="E107" s="7" t="s">
        <v>243</v>
      </c>
      <c r="F107" s="7" t="s">
        <v>244</v>
      </c>
      <c r="G107" s="7" t="s">
        <v>224</v>
      </c>
      <c r="H107" s="8" t="s">
        <v>6</v>
      </c>
    </row>
    <row r="108" customHeight="1" spans="1:8">
      <c r="A108" s="6">
        <v>106</v>
      </c>
      <c r="B108" s="7" t="s">
        <v>27</v>
      </c>
      <c r="C108" s="7" t="s">
        <v>28</v>
      </c>
      <c r="D108" s="7" t="s">
        <v>34</v>
      </c>
      <c r="E108" s="7" t="s">
        <v>245</v>
      </c>
      <c r="F108" s="7" t="s">
        <v>246</v>
      </c>
      <c r="G108" s="7" t="s">
        <v>224</v>
      </c>
      <c r="H108" s="8" t="s">
        <v>6</v>
      </c>
    </row>
    <row r="109" customHeight="1" spans="1:8">
      <c r="A109" s="6">
        <v>107</v>
      </c>
      <c r="B109" s="7" t="s">
        <v>27</v>
      </c>
      <c r="C109" s="7" t="s">
        <v>28</v>
      </c>
      <c r="D109" s="7" t="s">
        <v>34</v>
      </c>
      <c r="E109" s="7" t="s">
        <v>247</v>
      </c>
      <c r="F109" s="7" t="s">
        <v>248</v>
      </c>
      <c r="G109" s="7" t="s">
        <v>224</v>
      </c>
      <c r="H109" s="8" t="s">
        <v>6</v>
      </c>
    </row>
    <row r="110" customHeight="1" spans="1:8">
      <c r="A110" s="6">
        <v>108</v>
      </c>
      <c r="B110" s="7" t="s">
        <v>27</v>
      </c>
      <c r="C110" s="7" t="s">
        <v>28</v>
      </c>
      <c r="D110" s="7" t="s">
        <v>34</v>
      </c>
      <c r="E110" s="7" t="s">
        <v>249</v>
      </c>
      <c r="F110" s="7" t="s">
        <v>250</v>
      </c>
      <c r="G110" s="7" t="s">
        <v>224</v>
      </c>
      <c r="H110" s="8" t="s">
        <v>6</v>
      </c>
    </row>
    <row r="111" customHeight="1" spans="1:8">
      <c r="A111" s="6">
        <v>109</v>
      </c>
      <c r="B111" s="7" t="s">
        <v>27</v>
      </c>
      <c r="C111" s="7" t="s">
        <v>28</v>
      </c>
      <c r="D111" s="7" t="s">
        <v>34</v>
      </c>
      <c r="E111" s="7" t="s">
        <v>251</v>
      </c>
      <c r="F111" s="7" t="s">
        <v>252</v>
      </c>
      <c r="G111" s="7" t="s">
        <v>224</v>
      </c>
      <c r="H111" s="8" t="s">
        <v>6</v>
      </c>
    </row>
    <row r="112" customHeight="1" spans="1:8">
      <c r="A112" s="6">
        <v>110</v>
      </c>
      <c r="B112" s="7" t="s">
        <v>27</v>
      </c>
      <c r="C112" s="7" t="s">
        <v>28</v>
      </c>
      <c r="D112" s="7" t="s">
        <v>34</v>
      </c>
      <c r="E112" s="7" t="s">
        <v>253</v>
      </c>
      <c r="F112" s="7" t="s">
        <v>254</v>
      </c>
      <c r="G112" s="7" t="s">
        <v>224</v>
      </c>
      <c r="H112" s="8" t="s">
        <v>6</v>
      </c>
    </row>
    <row r="113" customHeight="1" spans="1:8">
      <c r="A113" s="6">
        <v>111</v>
      </c>
      <c r="B113" s="7" t="s">
        <v>27</v>
      </c>
      <c r="C113" s="7" t="s">
        <v>28</v>
      </c>
      <c r="D113" s="7" t="s">
        <v>34</v>
      </c>
      <c r="E113" s="7" t="s">
        <v>255</v>
      </c>
      <c r="F113" s="7" t="s">
        <v>256</v>
      </c>
      <c r="G113" s="7" t="s">
        <v>224</v>
      </c>
      <c r="H113" s="8" t="s">
        <v>6</v>
      </c>
    </row>
    <row r="114" customHeight="1" spans="1:8">
      <c r="A114" s="6">
        <v>112</v>
      </c>
      <c r="B114" s="7" t="s">
        <v>27</v>
      </c>
      <c r="C114" s="7" t="s">
        <v>28</v>
      </c>
      <c r="D114" s="7" t="s">
        <v>34</v>
      </c>
      <c r="E114" s="7" t="s">
        <v>257</v>
      </c>
      <c r="F114" s="7" t="s">
        <v>258</v>
      </c>
      <c r="G114" s="7" t="s">
        <v>224</v>
      </c>
      <c r="H114" s="8" t="s">
        <v>6</v>
      </c>
    </row>
    <row r="115" customHeight="1" spans="1:8">
      <c r="A115" s="6">
        <v>113</v>
      </c>
      <c r="B115" s="7" t="s">
        <v>27</v>
      </c>
      <c r="C115" s="7" t="s">
        <v>28</v>
      </c>
      <c r="D115" s="7" t="s">
        <v>34</v>
      </c>
      <c r="E115" s="7" t="s">
        <v>259</v>
      </c>
      <c r="F115" s="7" t="s">
        <v>260</v>
      </c>
      <c r="G115" s="7" t="s">
        <v>224</v>
      </c>
      <c r="H115" s="8" t="s">
        <v>6</v>
      </c>
    </row>
    <row r="116" customHeight="1" spans="1:8">
      <c r="A116" s="6">
        <v>114</v>
      </c>
      <c r="B116" s="7" t="s">
        <v>27</v>
      </c>
      <c r="C116" s="7" t="s">
        <v>28</v>
      </c>
      <c r="D116" s="7" t="s">
        <v>34</v>
      </c>
      <c r="E116" s="7" t="s">
        <v>261</v>
      </c>
      <c r="F116" s="7" t="s">
        <v>262</v>
      </c>
      <c r="G116" s="7" t="s">
        <v>224</v>
      </c>
      <c r="H116" s="8" t="s">
        <v>6</v>
      </c>
    </row>
    <row r="117" customHeight="1" spans="1:8">
      <c r="A117" s="6">
        <v>115</v>
      </c>
      <c r="B117" s="7" t="s">
        <v>27</v>
      </c>
      <c r="C117" s="7" t="s">
        <v>28</v>
      </c>
      <c r="D117" s="7" t="s">
        <v>34</v>
      </c>
      <c r="E117" s="7" t="s">
        <v>263</v>
      </c>
      <c r="F117" s="7" t="s">
        <v>264</v>
      </c>
      <c r="G117" s="7" t="s">
        <v>224</v>
      </c>
      <c r="H117" s="8" t="s">
        <v>6</v>
      </c>
    </row>
    <row r="118" customHeight="1" spans="1:8">
      <c r="A118" s="6">
        <v>116</v>
      </c>
      <c r="B118" s="7" t="s">
        <v>27</v>
      </c>
      <c r="C118" s="7" t="s">
        <v>28</v>
      </c>
      <c r="D118" s="7" t="s">
        <v>34</v>
      </c>
      <c r="E118" s="7" t="s">
        <v>265</v>
      </c>
      <c r="F118" s="7" t="s">
        <v>266</v>
      </c>
      <c r="G118" s="7" t="s">
        <v>224</v>
      </c>
      <c r="H118" s="8" t="s">
        <v>6</v>
      </c>
    </row>
    <row r="119" customHeight="1" spans="1:8">
      <c r="A119" s="6">
        <v>117</v>
      </c>
      <c r="B119" s="7" t="s">
        <v>27</v>
      </c>
      <c r="C119" s="7" t="s">
        <v>28</v>
      </c>
      <c r="D119" s="7" t="s">
        <v>34</v>
      </c>
      <c r="E119" s="7" t="s">
        <v>267</v>
      </c>
      <c r="F119" s="7" t="s">
        <v>268</v>
      </c>
      <c r="G119" s="7" t="s">
        <v>224</v>
      </c>
      <c r="H119" s="8" t="s">
        <v>6</v>
      </c>
    </row>
    <row r="120" customHeight="1" spans="1:8">
      <c r="A120" s="6">
        <v>118</v>
      </c>
      <c r="B120" s="7" t="s">
        <v>27</v>
      </c>
      <c r="C120" s="7" t="s">
        <v>28</v>
      </c>
      <c r="D120" s="7" t="s">
        <v>34</v>
      </c>
      <c r="E120" s="7" t="s">
        <v>269</v>
      </c>
      <c r="F120" s="7" t="s">
        <v>270</v>
      </c>
      <c r="G120" s="7" t="s">
        <v>224</v>
      </c>
      <c r="H120" s="8" t="s">
        <v>6</v>
      </c>
    </row>
    <row r="121" customHeight="1" spans="1:8">
      <c r="A121" s="6">
        <v>119</v>
      </c>
      <c r="B121" s="7" t="s">
        <v>27</v>
      </c>
      <c r="C121" s="7" t="s">
        <v>28</v>
      </c>
      <c r="D121" s="7" t="s">
        <v>34</v>
      </c>
      <c r="E121" s="7" t="s">
        <v>271</v>
      </c>
      <c r="F121" s="7" t="s">
        <v>272</v>
      </c>
      <c r="G121" s="7" t="s">
        <v>224</v>
      </c>
      <c r="H121" s="8" t="s">
        <v>6</v>
      </c>
    </row>
    <row r="122" customHeight="1" spans="1:8">
      <c r="A122" s="6">
        <v>120</v>
      </c>
      <c r="B122" s="7" t="s">
        <v>27</v>
      </c>
      <c r="C122" s="7" t="s">
        <v>28</v>
      </c>
      <c r="D122" s="7" t="s">
        <v>34</v>
      </c>
      <c r="E122" s="7" t="s">
        <v>273</v>
      </c>
      <c r="F122" s="7" t="s">
        <v>274</v>
      </c>
      <c r="G122" s="7" t="s">
        <v>224</v>
      </c>
      <c r="H122" s="8" t="s">
        <v>6</v>
      </c>
    </row>
    <row r="123" customHeight="1" spans="1:8">
      <c r="A123" s="6">
        <v>121</v>
      </c>
      <c r="B123" s="7" t="s">
        <v>27</v>
      </c>
      <c r="C123" s="7" t="s">
        <v>28</v>
      </c>
      <c r="D123" s="7" t="s">
        <v>34</v>
      </c>
      <c r="E123" s="7" t="s">
        <v>275</v>
      </c>
      <c r="F123" s="7" t="s">
        <v>276</v>
      </c>
      <c r="G123" s="7" t="s">
        <v>224</v>
      </c>
      <c r="H123" s="8" t="s">
        <v>6</v>
      </c>
    </row>
    <row r="124" customHeight="1" spans="1:8">
      <c r="A124" s="6">
        <v>122</v>
      </c>
      <c r="B124" s="7" t="s">
        <v>27</v>
      </c>
      <c r="C124" s="7" t="s">
        <v>28</v>
      </c>
      <c r="D124" s="7" t="s">
        <v>34</v>
      </c>
      <c r="E124" s="7" t="s">
        <v>277</v>
      </c>
      <c r="F124" s="7" t="s">
        <v>278</v>
      </c>
      <c r="G124" s="7" t="s">
        <v>224</v>
      </c>
      <c r="H124" s="8" t="s">
        <v>6</v>
      </c>
    </row>
    <row r="125" customHeight="1" spans="1:8">
      <c r="A125" s="6">
        <v>123</v>
      </c>
      <c r="B125" s="7" t="s">
        <v>27</v>
      </c>
      <c r="C125" s="7" t="s">
        <v>28</v>
      </c>
      <c r="D125" s="7" t="s">
        <v>34</v>
      </c>
      <c r="E125" s="7" t="s">
        <v>279</v>
      </c>
      <c r="F125" s="7" t="s">
        <v>280</v>
      </c>
      <c r="G125" s="7" t="s">
        <v>224</v>
      </c>
      <c r="H125" s="8" t="s">
        <v>6</v>
      </c>
    </row>
    <row r="126" customHeight="1" spans="1:8">
      <c r="A126" s="6">
        <v>124</v>
      </c>
      <c r="B126" s="7" t="s">
        <v>27</v>
      </c>
      <c r="C126" s="7" t="s">
        <v>28</v>
      </c>
      <c r="D126" s="7" t="s">
        <v>34</v>
      </c>
      <c r="E126" s="7" t="s">
        <v>281</v>
      </c>
      <c r="F126" s="7" t="s">
        <v>282</v>
      </c>
      <c r="G126" s="7" t="s">
        <v>224</v>
      </c>
      <c r="H126" s="8" t="s">
        <v>6</v>
      </c>
    </row>
    <row r="127" customHeight="1" spans="1:8">
      <c r="A127" s="6">
        <v>125</v>
      </c>
      <c r="B127" s="7" t="s">
        <v>27</v>
      </c>
      <c r="C127" s="7" t="s">
        <v>28</v>
      </c>
      <c r="D127" s="7" t="s">
        <v>34</v>
      </c>
      <c r="E127" s="7" t="s">
        <v>283</v>
      </c>
      <c r="F127" s="7" t="s">
        <v>284</v>
      </c>
      <c r="G127" s="7" t="s">
        <v>224</v>
      </c>
      <c r="H127" s="8" t="s">
        <v>6</v>
      </c>
    </row>
    <row r="128" customHeight="1" spans="1:8">
      <c r="A128" s="6">
        <v>126</v>
      </c>
      <c r="B128" s="7" t="s">
        <v>27</v>
      </c>
      <c r="C128" s="7" t="s">
        <v>28</v>
      </c>
      <c r="D128" s="7" t="s">
        <v>34</v>
      </c>
      <c r="E128" s="7" t="s">
        <v>285</v>
      </c>
      <c r="F128" s="7" t="s">
        <v>286</v>
      </c>
      <c r="G128" s="7" t="s">
        <v>224</v>
      </c>
      <c r="H128" s="8" t="s">
        <v>6</v>
      </c>
    </row>
    <row r="129" customHeight="1" spans="1:8">
      <c r="A129" s="6">
        <v>127</v>
      </c>
      <c r="B129" s="7" t="s">
        <v>27</v>
      </c>
      <c r="C129" s="7" t="s">
        <v>28</v>
      </c>
      <c r="D129" s="7" t="s">
        <v>34</v>
      </c>
      <c r="E129" s="7" t="s">
        <v>287</v>
      </c>
      <c r="F129" s="7" t="s">
        <v>288</v>
      </c>
      <c r="G129" s="7" t="s">
        <v>224</v>
      </c>
      <c r="H129" s="8" t="s">
        <v>6</v>
      </c>
    </row>
    <row r="130" customHeight="1" spans="1:8">
      <c r="A130" s="6">
        <v>128</v>
      </c>
      <c r="B130" s="7" t="s">
        <v>27</v>
      </c>
      <c r="C130" s="7" t="s">
        <v>28</v>
      </c>
      <c r="D130" s="7" t="s">
        <v>34</v>
      </c>
      <c r="E130" s="7" t="s">
        <v>289</v>
      </c>
      <c r="F130" s="7" t="s">
        <v>290</v>
      </c>
      <c r="G130" s="7" t="s">
        <v>224</v>
      </c>
      <c r="H130" s="8" t="s">
        <v>6</v>
      </c>
    </row>
    <row r="131" customHeight="1" spans="1:8">
      <c r="A131" s="6">
        <v>129</v>
      </c>
      <c r="B131" s="7" t="s">
        <v>27</v>
      </c>
      <c r="C131" s="7" t="s">
        <v>28</v>
      </c>
      <c r="D131" s="7" t="s">
        <v>34</v>
      </c>
      <c r="E131" s="7" t="s">
        <v>291</v>
      </c>
      <c r="F131" s="7" t="s">
        <v>292</v>
      </c>
      <c r="G131" s="7" t="s">
        <v>224</v>
      </c>
      <c r="H131" s="8" t="s">
        <v>6</v>
      </c>
    </row>
    <row r="132" customHeight="1" spans="1:8">
      <c r="A132" s="6">
        <v>130</v>
      </c>
      <c r="B132" s="7" t="s">
        <v>27</v>
      </c>
      <c r="C132" s="7" t="s">
        <v>28</v>
      </c>
      <c r="D132" s="7" t="s">
        <v>34</v>
      </c>
      <c r="E132" s="7" t="s">
        <v>293</v>
      </c>
      <c r="F132" s="7" t="s">
        <v>294</v>
      </c>
      <c r="G132" s="7" t="s">
        <v>224</v>
      </c>
      <c r="H132" s="8" t="s">
        <v>6</v>
      </c>
    </row>
    <row r="133" customHeight="1" spans="1:8">
      <c r="A133" s="6">
        <v>131</v>
      </c>
      <c r="B133" s="7" t="s">
        <v>27</v>
      </c>
      <c r="C133" s="7" t="s">
        <v>28</v>
      </c>
      <c r="D133" s="7" t="s">
        <v>34</v>
      </c>
      <c r="E133" s="7" t="s">
        <v>295</v>
      </c>
      <c r="F133" s="7" t="s">
        <v>296</v>
      </c>
      <c r="G133" s="7" t="s">
        <v>224</v>
      </c>
      <c r="H133" s="8" t="s">
        <v>6</v>
      </c>
    </row>
    <row r="134" customHeight="1" spans="1:8">
      <c r="A134" s="6">
        <v>132</v>
      </c>
      <c r="B134" s="7" t="s">
        <v>27</v>
      </c>
      <c r="C134" s="7" t="s">
        <v>28</v>
      </c>
      <c r="D134" s="7" t="s">
        <v>34</v>
      </c>
      <c r="E134" s="7" t="s">
        <v>297</v>
      </c>
      <c r="F134" s="7" t="s">
        <v>298</v>
      </c>
      <c r="G134" s="7" t="s">
        <v>224</v>
      </c>
      <c r="H134" s="8" t="s">
        <v>6</v>
      </c>
    </row>
    <row r="135" customHeight="1" spans="1:8">
      <c r="A135" s="6">
        <v>133</v>
      </c>
      <c r="B135" s="7" t="s">
        <v>27</v>
      </c>
      <c r="C135" s="7" t="s">
        <v>28</v>
      </c>
      <c r="D135" s="7" t="s">
        <v>34</v>
      </c>
      <c r="E135" s="7" t="s">
        <v>299</v>
      </c>
      <c r="F135" s="7" t="s">
        <v>300</v>
      </c>
      <c r="G135" s="7" t="s">
        <v>224</v>
      </c>
      <c r="H135" s="8" t="s">
        <v>6</v>
      </c>
    </row>
    <row r="136" customHeight="1" spans="1:8">
      <c r="A136" s="6">
        <v>134</v>
      </c>
      <c r="B136" s="7" t="s">
        <v>27</v>
      </c>
      <c r="C136" s="7" t="s">
        <v>28</v>
      </c>
      <c r="D136" s="7" t="s">
        <v>34</v>
      </c>
      <c r="E136" s="7" t="s">
        <v>301</v>
      </c>
      <c r="F136" s="7" t="s">
        <v>302</v>
      </c>
      <c r="G136" s="7" t="s">
        <v>224</v>
      </c>
      <c r="H136" s="8" t="s">
        <v>6</v>
      </c>
    </row>
    <row r="137" customHeight="1" spans="1:8">
      <c r="A137" s="6">
        <v>135</v>
      </c>
      <c r="B137" s="7" t="s">
        <v>27</v>
      </c>
      <c r="C137" s="7" t="s">
        <v>28</v>
      </c>
      <c r="D137" s="7" t="s">
        <v>34</v>
      </c>
      <c r="E137" s="7" t="s">
        <v>303</v>
      </c>
      <c r="F137" s="7" t="s">
        <v>304</v>
      </c>
      <c r="G137" s="7" t="s">
        <v>224</v>
      </c>
      <c r="H137" s="8" t="s">
        <v>6</v>
      </c>
    </row>
    <row r="138" customHeight="1" spans="1:8">
      <c r="A138" s="6">
        <v>136</v>
      </c>
      <c r="B138" s="7" t="s">
        <v>27</v>
      </c>
      <c r="C138" s="7" t="s">
        <v>28</v>
      </c>
      <c r="D138" s="7" t="s">
        <v>34</v>
      </c>
      <c r="E138" s="7" t="s">
        <v>305</v>
      </c>
      <c r="F138" s="7" t="s">
        <v>306</v>
      </c>
      <c r="G138" s="7" t="s">
        <v>224</v>
      </c>
      <c r="H138" s="8" t="s">
        <v>6</v>
      </c>
    </row>
    <row r="139" customHeight="1" spans="1:8">
      <c r="A139" s="6">
        <v>137</v>
      </c>
      <c r="B139" s="7" t="s">
        <v>27</v>
      </c>
      <c r="C139" s="7" t="s">
        <v>28</v>
      </c>
      <c r="D139" s="7" t="s">
        <v>34</v>
      </c>
      <c r="E139" s="7" t="s">
        <v>307</v>
      </c>
      <c r="F139" s="7" t="s">
        <v>308</v>
      </c>
      <c r="G139" s="7" t="s">
        <v>224</v>
      </c>
      <c r="H139" s="8" t="s">
        <v>6</v>
      </c>
    </row>
    <row r="140" customHeight="1" spans="1:8">
      <c r="A140" s="6">
        <v>138</v>
      </c>
      <c r="B140" s="7" t="s">
        <v>27</v>
      </c>
      <c r="C140" s="7" t="s">
        <v>28</v>
      </c>
      <c r="D140" s="7" t="s">
        <v>34</v>
      </c>
      <c r="E140" s="7" t="s">
        <v>309</v>
      </c>
      <c r="F140" s="7" t="s">
        <v>310</v>
      </c>
      <c r="G140" s="7" t="s">
        <v>224</v>
      </c>
      <c r="H140" s="8" t="s">
        <v>6</v>
      </c>
    </row>
    <row r="141" customHeight="1" spans="1:8">
      <c r="A141" s="6">
        <v>139</v>
      </c>
      <c r="B141" s="7" t="s">
        <v>27</v>
      </c>
      <c r="C141" s="7" t="s">
        <v>28</v>
      </c>
      <c r="D141" s="7" t="s">
        <v>34</v>
      </c>
      <c r="E141" s="7" t="s">
        <v>311</v>
      </c>
      <c r="F141" s="7" t="s">
        <v>312</v>
      </c>
      <c r="G141" s="7" t="s">
        <v>224</v>
      </c>
      <c r="H141" s="8" t="s">
        <v>6</v>
      </c>
    </row>
    <row r="142" customHeight="1" spans="1:8">
      <c r="A142" s="6">
        <v>140</v>
      </c>
      <c r="B142" s="7" t="s">
        <v>27</v>
      </c>
      <c r="C142" s="7" t="s">
        <v>28</v>
      </c>
      <c r="D142" s="7" t="s">
        <v>34</v>
      </c>
      <c r="E142" s="7" t="s">
        <v>313</v>
      </c>
      <c r="F142" s="7" t="s">
        <v>314</v>
      </c>
      <c r="G142" s="7" t="s">
        <v>224</v>
      </c>
      <c r="H142" s="8" t="s">
        <v>6</v>
      </c>
    </row>
    <row r="143" customHeight="1" spans="1:8">
      <c r="A143" s="6">
        <v>141</v>
      </c>
      <c r="B143" s="7" t="s">
        <v>27</v>
      </c>
      <c r="C143" s="7" t="s">
        <v>28</v>
      </c>
      <c r="D143" s="7" t="s">
        <v>34</v>
      </c>
      <c r="E143" s="7" t="s">
        <v>315</v>
      </c>
      <c r="F143" s="7" t="s">
        <v>316</v>
      </c>
      <c r="G143" s="7" t="s">
        <v>224</v>
      </c>
      <c r="H143" s="8" t="s">
        <v>6</v>
      </c>
    </row>
    <row r="144" customHeight="1" spans="1:8">
      <c r="A144" s="6">
        <v>142</v>
      </c>
      <c r="B144" s="7" t="s">
        <v>27</v>
      </c>
      <c r="C144" s="7" t="s">
        <v>28</v>
      </c>
      <c r="D144" s="7" t="s">
        <v>34</v>
      </c>
      <c r="E144" s="7" t="s">
        <v>317</v>
      </c>
      <c r="F144" s="7" t="s">
        <v>318</v>
      </c>
      <c r="G144" s="7" t="s">
        <v>224</v>
      </c>
      <c r="H144" s="8" t="s">
        <v>6</v>
      </c>
    </row>
    <row r="145" customHeight="1" spans="1:8">
      <c r="A145" s="6">
        <v>143</v>
      </c>
      <c r="B145" s="7" t="s">
        <v>27</v>
      </c>
      <c r="C145" s="7" t="s">
        <v>28</v>
      </c>
      <c r="D145" s="7" t="s">
        <v>34</v>
      </c>
      <c r="E145" s="7" t="s">
        <v>319</v>
      </c>
      <c r="F145" s="7" t="s">
        <v>320</v>
      </c>
      <c r="G145" s="7" t="s">
        <v>224</v>
      </c>
      <c r="H145" s="8" t="s">
        <v>6</v>
      </c>
    </row>
    <row r="146" customHeight="1" spans="1:8">
      <c r="A146" s="6">
        <v>144</v>
      </c>
      <c r="B146" s="7" t="s">
        <v>27</v>
      </c>
      <c r="C146" s="7" t="s">
        <v>28</v>
      </c>
      <c r="D146" s="7" t="s">
        <v>34</v>
      </c>
      <c r="E146" s="7" t="s">
        <v>321</v>
      </c>
      <c r="F146" s="7" t="s">
        <v>322</v>
      </c>
      <c r="G146" s="7" t="s">
        <v>224</v>
      </c>
      <c r="H146" s="8" t="s">
        <v>6</v>
      </c>
    </row>
    <row r="147" customHeight="1" spans="1:8">
      <c r="A147" s="6">
        <v>145</v>
      </c>
      <c r="B147" s="7" t="s">
        <v>27</v>
      </c>
      <c r="C147" s="7" t="s">
        <v>28</v>
      </c>
      <c r="D147" s="7" t="s">
        <v>34</v>
      </c>
      <c r="E147" s="7" t="s">
        <v>323</v>
      </c>
      <c r="F147" s="7" t="s">
        <v>324</v>
      </c>
      <c r="G147" s="7" t="s">
        <v>224</v>
      </c>
      <c r="H147" s="8" t="s">
        <v>6</v>
      </c>
    </row>
    <row r="148" customHeight="1" spans="1:8">
      <c r="A148" s="6">
        <v>146</v>
      </c>
      <c r="B148" s="7" t="s">
        <v>27</v>
      </c>
      <c r="C148" s="7" t="s">
        <v>28</v>
      </c>
      <c r="D148" s="7" t="s">
        <v>34</v>
      </c>
      <c r="E148" s="7" t="s">
        <v>325</v>
      </c>
      <c r="F148" s="7" t="s">
        <v>326</v>
      </c>
      <c r="G148" s="7" t="s">
        <v>224</v>
      </c>
      <c r="H148" s="8" t="s">
        <v>6</v>
      </c>
    </row>
    <row r="149" customHeight="1" spans="1:8">
      <c r="A149" s="6">
        <v>147</v>
      </c>
      <c r="B149" s="7" t="s">
        <v>27</v>
      </c>
      <c r="C149" s="7" t="s">
        <v>28</v>
      </c>
      <c r="D149" s="7" t="s">
        <v>34</v>
      </c>
      <c r="E149" s="7" t="s">
        <v>327</v>
      </c>
      <c r="F149" s="7" t="s">
        <v>328</v>
      </c>
      <c r="G149" s="7" t="s">
        <v>224</v>
      </c>
      <c r="H149" s="8" t="s">
        <v>6</v>
      </c>
    </row>
    <row r="150" customHeight="1" spans="1:8">
      <c r="A150" s="6">
        <v>148</v>
      </c>
      <c r="B150" s="7" t="s">
        <v>27</v>
      </c>
      <c r="C150" s="7" t="s">
        <v>28</v>
      </c>
      <c r="D150" s="7" t="s">
        <v>34</v>
      </c>
      <c r="E150" s="7" t="s">
        <v>329</v>
      </c>
      <c r="F150" s="7" t="s">
        <v>330</v>
      </c>
      <c r="G150" s="7" t="s">
        <v>224</v>
      </c>
      <c r="H150" s="8" t="s">
        <v>6</v>
      </c>
    </row>
    <row r="151" customHeight="1" spans="1:8">
      <c r="A151" s="6">
        <v>149</v>
      </c>
      <c r="B151" s="7" t="s">
        <v>27</v>
      </c>
      <c r="C151" s="7" t="s">
        <v>28</v>
      </c>
      <c r="D151" s="7" t="s">
        <v>34</v>
      </c>
      <c r="E151" s="7" t="s">
        <v>331</v>
      </c>
      <c r="F151" s="7" t="s">
        <v>332</v>
      </c>
      <c r="G151" s="7" t="s">
        <v>224</v>
      </c>
      <c r="H151" s="8" t="s">
        <v>6</v>
      </c>
    </row>
    <row r="152" customHeight="1" spans="1:8">
      <c r="A152" s="6">
        <v>150</v>
      </c>
      <c r="B152" s="7" t="s">
        <v>27</v>
      </c>
      <c r="C152" s="7" t="s">
        <v>28</v>
      </c>
      <c r="D152" s="7" t="s">
        <v>34</v>
      </c>
      <c r="E152" s="7" t="s">
        <v>333</v>
      </c>
      <c r="F152" s="7" t="s">
        <v>334</v>
      </c>
      <c r="G152" s="7" t="s">
        <v>224</v>
      </c>
      <c r="H152" s="8" t="s">
        <v>6</v>
      </c>
    </row>
    <row r="153" customHeight="1" spans="1:8">
      <c r="A153" s="6">
        <v>151</v>
      </c>
      <c r="B153" s="7" t="s">
        <v>27</v>
      </c>
      <c r="C153" s="7" t="s">
        <v>28</v>
      </c>
      <c r="D153" s="7" t="s">
        <v>34</v>
      </c>
      <c r="E153" s="7" t="s">
        <v>335</v>
      </c>
      <c r="F153" s="7" t="s">
        <v>336</v>
      </c>
      <c r="G153" s="7" t="s">
        <v>224</v>
      </c>
      <c r="H153" s="8" t="s">
        <v>6</v>
      </c>
    </row>
    <row r="154" customHeight="1" spans="1:8">
      <c r="A154" s="6">
        <v>152</v>
      </c>
      <c r="B154" s="7" t="s">
        <v>27</v>
      </c>
      <c r="C154" s="7" t="s">
        <v>28</v>
      </c>
      <c r="D154" s="7" t="s">
        <v>34</v>
      </c>
      <c r="E154" s="7" t="s">
        <v>337</v>
      </c>
      <c r="F154" s="7" t="s">
        <v>338</v>
      </c>
      <c r="G154" s="7" t="s">
        <v>224</v>
      </c>
      <c r="H154" s="8" t="s">
        <v>6</v>
      </c>
    </row>
    <row r="155" customHeight="1" spans="1:8">
      <c r="A155" s="6">
        <v>153</v>
      </c>
      <c r="B155" s="7" t="s">
        <v>27</v>
      </c>
      <c r="C155" s="7" t="s">
        <v>28</v>
      </c>
      <c r="D155" s="7" t="s">
        <v>34</v>
      </c>
      <c r="E155" s="7" t="s">
        <v>339</v>
      </c>
      <c r="F155" s="7" t="s">
        <v>340</v>
      </c>
      <c r="G155" s="7" t="s">
        <v>224</v>
      </c>
      <c r="H155" s="8" t="s">
        <v>6</v>
      </c>
    </row>
    <row r="156" customHeight="1" spans="1:8">
      <c r="A156" s="6">
        <v>154</v>
      </c>
      <c r="B156" s="7" t="s">
        <v>27</v>
      </c>
      <c r="C156" s="7" t="s">
        <v>28</v>
      </c>
      <c r="D156" s="7" t="s">
        <v>34</v>
      </c>
      <c r="E156" s="7" t="s">
        <v>341</v>
      </c>
      <c r="F156" s="7" t="s">
        <v>342</v>
      </c>
      <c r="G156" s="7" t="s">
        <v>224</v>
      </c>
      <c r="H156" s="8" t="s">
        <v>6</v>
      </c>
    </row>
    <row r="157" customHeight="1" spans="1:8">
      <c r="A157" s="6">
        <v>155</v>
      </c>
      <c r="B157" s="7" t="s">
        <v>27</v>
      </c>
      <c r="C157" s="7" t="s">
        <v>28</v>
      </c>
      <c r="D157" s="7" t="s">
        <v>34</v>
      </c>
      <c r="E157" s="7" t="s">
        <v>343</v>
      </c>
      <c r="F157" s="7" t="s">
        <v>344</v>
      </c>
      <c r="G157" s="7" t="s">
        <v>224</v>
      </c>
      <c r="H157" s="8" t="s">
        <v>6</v>
      </c>
    </row>
    <row r="158" customHeight="1" spans="1:8">
      <c r="A158" s="6">
        <v>156</v>
      </c>
      <c r="B158" s="7" t="s">
        <v>27</v>
      </c>
      <c r="C158" s="7" t="s">
        <v>28</v>
      </c>
      <c r="D158" s="7" t="s">
        <v>34</v>
      </c>
      <c r="E158" s="7" t="s">
        <v>345</v>
      </c>
      <c r="F158" s="7" t="s">
        <v>346</v>
      </c>
      <c r="G158" s="7" t="s">
        <v>224</v>
      </c>
      <c r="H158" s="8" t="s">
        <v>6</v>
      </c>
    </row>
    <row r="159" customHeight="1" spans="1:8">
      <c r="A159" s="6">
        <v>157</v>
      </c>
      <c r="B159" s="7" t="s">
        <v>27</v>
      </c>
      <c r="C159" s="7" t="s">
        <v>28</v>
      </c>
      <c r="D159" s="7" t="s">
        <v>34</v>
      </c>
      <c r="E159" s="7" t="s">
        <v>347</v>
      </c>
      <c r="F159" s="7" t="s">
        <v>348</v>
      </c>
      <c r="G159" s="7" t="s">
        <v>224</v>
      </c>
      <c r="H159" s="8" t="s">
        <v>6</v>
      </c>
    </row>
    <row r="160" customHeight="1" spans="1:8">
      <c r="A160" s="6">
        <v>158</v>
      </c>
      <c r="B160" s="7" t="s">
        <v>27</v>
      </c>
      <c r="C160" s="7" t="s">
        <v>28</v>
      </c>
      <c r="D160" s="7" t="s">
        <v>34</v>
      </c>
      <c r="E160" s="7" t="s">
        <v>349</v>
      </c>
      <c r="F160" s="7" t="s">
        <v>350</v>
      </c>
      <c r="G160" s="7" t="s">
        <v>224</v>
      </c>
      <c r="H160" s="8" t="s">
        <v>6</v>
      </c>
    </row>
    <row r="161" customHeight="1" spans="1:8">
      <c r="A161" s="6">
        <v>159</v>
      </c>
      <c r="B161" s="7" t="s">
        <v>27</v>
      </c>
      <c r="C161" s="7" t="s">
        <v>28</v>
      </c>
      <c r="D161" s="7" t="s">
        <v>34</v>
      </c>
      <c r="E161" s="7" t="s">
        <v>351</v>
      </c>
      <c r="F161" s="7" t="s">
        <v>352</v>
      </c>
      <c r="G161" s="7" t="s">
        <v>224</v>
      </c>
      <c r="H161" s="8" t="s">
        <v>6</v>
      </c>
    </row>
    <row r="162" customHeight="1" spans="1:8">
      <c r="A162" s="6">
        <v>160</v>
      </c>
      <c r="B162" s="7" t="s">
        <v>27</v>
      </c>
      <c r="C162" s="7" t="s">
        <v>28</v>
      </c>
      <c r="D162" s="7" t="s">
        <v>34</v>
      </c>
      <c r="E162" s="7" t="s">
        <v>353</v>
      </c>
      <c r="F162" s="7" t="s">
        <v>354</v>
      </c>
      <c r="G162" s="7" t="s">
        <v>224</v>
      </c>
      <c r="H162" s="8" t="s">
        <v>6</v>
      </c>
    </row>
    <row r="163" customHeight="1" spans="1:8">
      <c r="A163" s="6">
        <v>161</v>
      </c>
      <c r="B163" s="7" t="s">
        <v>27</v>
      </c>
      <c r="C163" s="7" t="s">
        <v>28</v>
      </c>
      <c r="D163" s="7" t="s">
        <v>34</v>
      </c>
      <c r="E163" s="7" t="s">
        <v>355</v>
      </c>
      <c r="F163" s="7" t="s">
        <v>356</v>
      </c>
      <c r="G163" s="7" t="s">
        <v>224</v>
      </c>
      <c r="H163" s="8" t="s">
        <v>6</v>
      </c>
    </row>
    <row r="164" customHeight="1" spans="1:8">
      <c r="A164" s="6">
        <v>162</v>
      </c>
      <c r="B164" s="7" t="s">
        <v>27</v>
      </c>
      <c r="C164" s="7" t="s">
        <v>28</v>
      </c>
      <c r="D164" s="7" t="s">
        <v>34</v>
      </c>
      <c r="E164" s="7" t="s">
        <v>357</v>
      </c>
      <c r="F164" s="7" t="s">
        <v>358</v>
      </c>
      <c r="G164" s="7" t="s">
        <v>224</v>
      </c>
      <c r="H164" s="8" t="s">
        <v>6</v>
      </c>
    </row>
    <row r="165" customHeight="1" spans="1:8">
      <c r="A165" s="6">
        <v>163</v>
      </c>
      <c r="B165" s="7" t="s">
        <v>27</v>
      </c>
      <c r="C165" s="7" t="s">
        <v>28</v>
      </c>
      <c r="D165" s="7" t="s">
        <v>34</v>
      </c>
      <c r="E165" s="7" t="s">
        <v>359</v>
      </c>
      <c r="F165" s="7" t="s">
        <v>360</v>
      </c>
      <c r="G165" s="7" t="s">
        <v>224</v>
      </c>
      <c r="H165" s="8" t="s">
        <v>6</v>
      </c>
    </row>
    <row r="166" customHeight="1" spans="1:8">
      <c r="A166" s="6">
        <v>164</v>
      </c>
      <c r="B166" s="7" t="s">
        <v>27</v>
      </c>
      <c r="C166" s="7" t="s">
        <v>28</v>
      </c>
      <c r="D166" s="7" t="s">
        <v>34</v>
      </c>
      <c r="E166" s="7" t="s">
        <v>361</v>
      </c>
      <c r="F166" s="7" t="s">
        <v>362</v>
      </c>
      <c r="G166" s="7" t="s">
        <v>224</v>
      </c>
      <c r="H166" s="8" t="s">
        <v>6</v>
      </c>
    </row>
    <row r="167" customHeight="1" spans="1:8">
      <c r="A167" s="6">
        <v>165</v>
      </c>
      <c r="B167" s="7" t="s">
        <v>27</v>
      </c>
      <c r="C167" s="7" t="s">
        <v>28</v>
      </c>
      <c r="D167" s="7" t="s">
        <v>34</v>
      </c>
      <c r="E167" s="7" t="s">
        <v>363</v>
      </c>
      <c r="F167" s="7" t="s">
        <v>364</v>
      </c>
      <c r="G167" s="7" t="s">
        <v>224</v>
      </c>
      <c r="H167" s="8" t="s">
        <v>6</v>
      </c>
    </row>
    <row r="168" customHeight="1" spans="1:8">
      <c r="A168" s="6">
        <v>166</v>
      </c>
      <c r="B168" s="7" t="s">
        <v>27</v>
      </c>
      <c r="C168" s="7" t="s">
        <v>28</v>
      </c>
      <c r="D168" s="7" t="s">
        <v>34</v>
      </c>
      <c r="E168" s="7" t="s">
        <v>365</v>
      </c>
      <c r="F168" s="7" t="s">
        <v>366</v>
      </c>
      <c r="G168" s="7" t="s">
        <v>224</v>
      </c>
      <c r="H168" s="8" t="s">
        <v>6</v>
      </c>
    </row>
    <row r="169" customHeight="1" spans="1:8">
      <c r="A169" s="6">
        <v>167</v>
      </c>
      <c r="B169" s="7" t="s">
        <v>27</v>
      </c>
      <c r="C169" s="7" t="s">
        <v>28</v>
      </c>
      <c r="D169" s="7" t="s">
        <v>34</v>
      </c>
      <c r="E169" s="7" t="s">
        <v>367</v>
      </c>
      <c r="F169" s="7" t="s">
        <v>368</v>
      </c>
      <c r="G169" s="7" t="s">
        <v>224</v>
      </c>
      <c r="H169" s="8" t="s">
        <v>6</v>
      </c>
    </row>
    <row r="170" customHeight="1" spans="1:8">
      <c r="A170" s="6">
        <v>168</v>
      </c>
      <c r="B170" s="7" t="s">
        <v>27</v>
      </c>
      <c r="C170" s="7" t="s">
        <v>28</v>
      </c>
      <c r="D170" s="7" t="s">
        <v>34</v>
      </c>
      <c r="E170" s="7" t="s">
        <v>369</v>
      </c>
      <c r="F170" s="7" t="s">
        <v>370</v>
      </c>
      <c r="G170" s="7" t="s">
        <v>224</v>
      </c>
      <c r="H170" s="8" t="s">
        <v>6</v>
      </c>
    </row>
    <row r="171" customHeight="1" spans="1:8">
      <c r="A171" s="6">
        <v>169</v>
      </c>
      <c r="B171" s="7" t="s">
        <v>27</v>
      </c>
      <c r="C171" s="7" t="s">
        <v>28</v>
      </c>
      <c r="D171" s="7" t="s">
        <v>371</v>
      </c>
      <c r="E171" s="7" t="s">
        <v>372</v>
      </c>
      <c r="F171" s="7" t="s">
        <v>373</v>
      </c>
      <c r="G171" s="7" t="s">
        <v>224</v>
      </c>
      <c r="H171" s="8" t="s">
        <v>6</v>
      </c>
    </row>
    <row r="172" customHeight="1" spans="1:8">
      <c r="A172" s="6">
        <v>170</v>
      </c>
      <c r="B172" s="7" t="s">
        <v>27</v>
      </c>
      <c r="C172" s="7" t="s">
        <v>28</v>
      </c>
      <c r="D172" s="7" t="s">
        <v>371</v>
      </c>
      <c r="E172" s="7" t="s">
        <v>374</v>
      </c>
      <c r="F172" s="7" t="s">
        <v>375</v>
      </c>
      <c r="G172" s="7" t="s">
        <v>224</v>
      </c>
      <c r="H172" s="8" t="s">
        <v>6</v>
      </c>
    </row>
    <row r="173" customHeight="1" spans="1:8">
      <c r="A173" s="6">
        <v>171</v>
      </c>
      <c r="B173" s="7" t="s">
        <v>27</v>
      </c>
      <c r="C173" s="7" t="s">
        <v>28</v>
      </c>
      <c r="D173" s="7" t="s">
        <v>371</v>
      </c>
      <c r="E173" s="7" t="s">
        <v>376</v>
      </c>
      <c r="F173" s="7" t="s">
        <v>377</v>
      </c>
      <c r="G173" s="7" t="s">
        <v>224</v>
      </c>
      <c r="H173" s="8" t="s">
        <v>6</v>
      </c>
    </row>
    <row r="174" customHeight="1" spans="1:8">
      <c r="A174" s="6">
        <v>172</v>
      </c>
      <c r="B174" s="7" t="s">
        <v>27</v>
      </c>
      <c r="C174" s="7" t="s">
        <v>28</v>
      </c>
      <c r="D174" s="7" t="s">
        <v>371</v>
      </c>
      <c r="E174" s="7" t="s">
        <v>378</v>
      </c>
      <c r="F174" s="7" t="s">
        <v>379</v>
      </c>
      <c r="G174" s="7" t="s">
        <v>224</v>
      </c>
      <c r="H174" s="8" t="s">
        <v>6</v>
      </c>
    </row>
    <row r="175" customHeight="1" spans="1:8">
      <c r="A175" s="6">
        <v>173</v>
      </c>
      <c r="B175" s="7" t="s">
        <v>27</v>
      </c>
      <c r="C175" s="7" t="s">
        <v>28</v>
      </c>
      <c r="D175" s="7" t="s">
        <v>371</v>
      </c>
      <c r="E175" s="7" t="s">
        <v>380</v>
      </c>
      <c r="F175" s="7" t="s">
        <v>381</v>
      </c>
      <c r="G175" s="7" t="s">
        <v>224</v>
      </c>
      <c r="H175" s="8" t="s">
        <v>6</v>
      </c>
    </row>
    <row r="176" customHeight="1" spans="1:8">
      <c r="A176" s="6">
        <v>174</v>
      </c>
      <c r="B176" s="7" t="s">
        <v>27</v>
      </c>
      <c r="C176" s="7" t="s">
        <v>28</v>
      </c>
      <c r="D176" s="7" t="s">
        <v>371</v>
      </c>
      <c r="E176" s="7" t="s">
        <v>382</v>
      </c>
      <c r="F176" s="7" t="s">
        <v>383</v>
      </c>
      <c r="G176" s="7" t="s">
        <v>224</v>
      </c>
      <c r="H176" s="8" t="s">
        <v>6</v>
      </c>
    </row>
    <row r="177" customHeight="1" spans="1:8">
      <c r="A177" s="6">
        <v>175</v>
      </c>
      <c r="B177" s="7" t="s">
        <v>27</v>
      </c>
      <c r="C177" s="7" t="s">
        <v>28</v>
      </c>
      <c r="D177" s="7" t="s">
        <v>371</v>
      </c>
      <c r="E177" s="7" t="s">
        <v>384</v>
      </c>
      <c r="F177" s="7" t="s">
        <v>385</v>
      </c>
      <c r="G177" s="7" t="s">
        <v>224</v>
      </c>
      <c r="H177" s="8" t="s">
        <v>6</v>
      </c>
    </row>
    <row r="178" customHeight="1" spans="1:8">
      <c r="A178" s="6">
        <v>176</v>
      </c>
      <c r="B178" s="7" t="s">
        <v>27</v>
      </c>
      <c r="C178" s="7" t="s">
        <v>28</v>
      </c>
      <c r="D178" s="7" t="s">
        <v>371</v>
      </c>
      <c r="E178" s="7" t="s">
        <v>386</v>
      </c>
      <c r="F178" s="7" t="s">
        <v>387</v>
      </c>
      <c r="G178" s="7" t="s">
        <v>224</v>
      </c>
      <c r="H178" s="8" t="s">
        <v>6</v>
      </c>
    </row>
    <row r="179" customHeight="1" spans="1:8">
      <c r="A179" s="6">
        <v>177</v>
      </c>
      <c r="B179" s="7" t="s">
        <v>27</v>
      </c>
      <c r="C179" s="7" t="s">
        <v>28</v>
      </c>
      <c r="D179" s="7" t="s">
        <v>371</v>
      </c>
      <c r="E179" s="7" t="s">
        <v>388</v>
      </c>
      <c r="F179" s="7" t="s">
        <v>389</v>
      </c>
      <c r="G179" s="7" t="s">
        <v>224</v>
      </c>
      <c r="H179" s="8" t="s">
        <v>6</v>
      </c>
    </row>
    <row r="180" customHeight="1" spans="1:8">
      <c r="A180" s="6">
        <v>178</v>
      </c>
      <c r="B180" s="7" t="s">
        <v>27</v>
      </c>
      <c r="C180" s="7" t="s">
        <v>28</v>
      </c>
      <c r="D180" s="7" t="s">
        <v>371</v>
      </c>
      <c r="E180" s="7" t="s">
        <v>390</v>
      </c>
      <c r="F180" s="7" t="s">
        <v>391</v>
      </c>
      <c r="G180" s="7" t="s">
        <v>224</v>
      </c>
      <c r="H180" s="8" t="s">
        <v>6</v>
      </c>
    </row>
    <row r="181" customHeight="1" spans="1:8">
      <c r="A181" s="6">
        <v>179</v>
      </c>
      <c r="B181" s="7" t="s">
        <v>27</v>
      </c>
      <c r="C181" s="7" t="s">
        <v>28</v>
      </c>
      <c r="D181" s="7" t="s">
        <v>371</v>
      </c>
      <c r="E181" s="7" t="s">
        <v>392</v>
      </c>
      <c r="F181" s="7" t="s">
        <v>393</v>
      </c>
      <c r="G181" s="7" t="s">
        <v>224</v>
      </c>
      <c r="H181" s="8" t="s">
        <v>6</v>
      </c>
    </row>
    <row r="182" customHeight="1" spans="1:8">
      <c r="A182" s="6">
        <v>180</v>
      </c>
      <c r="B182" s="7" t="s">
        <v>27</v>
      </c>
      <c r="C182" s="7" t="s">
        <v>28</v>
      </c>
      <c r="D182" s="7" t="s">
        <v>371</v>
      </c>
      <c r="E182" s="7" t="s">
        <v>394</v>
      </c>
      <c r="F182" s="7" t="s">
        <v>395</v>
      </c>
      <c r="G182" s="7" t="s">
        <v>224</v>
      </c>
      <c r="H182" s="8" t="s">
        <v>6</v>
      </c>
    </row>
    <row r="183" customHeight="1" spans="1:8">
      <c r="A183" s="6">
        <v>181</v>
      </c>
      <c r="B183" s="7" t="s">
        <v>27</v>
      </c>
      <c r="C183" s="7" t="s">
        <v>28</v>
      </c>
      <c r="D183" s="7" t="s">
        <v>371</v>
      </c>
      <c r="E183" s="7" t="s">
        <v>396</v>
      </c>
      <c r="F183" s="7" t="s">
        <v>397</v>
      </c>
      <c r="G183" s="7" t="s">
        <v>224</v>
      </c>
      <c r="H183" s="8" t="s">
        <v>6</v>
      </c>
    </row>
    <row r="184" customHeight="1" spans="1:8">
      <c r="A184" s="6">
        <v>182</v>
      </c>
      <c r="B184" s="7" t="s">
        <v>27</v>
      </c>
      <c r="C184" s="7" t="s">
        <v>28</v>
      </c>
      <c r="D184" s="7" t="s">
        <v>371</v>
      </c>
      <c r="E184" s="7" t="s">
        <v>398</v>
      </c>
      <c r="F184" s="7" t="s">
        <v>399</v>
      </c>
      <c r="G184" s="7" t="s">
        <v>224</v>
      </c>
      <c r="H184" s="8" t="s">
        <v>6</v>
      </c>
    </row>
    <row r="185" customHeight="1" spans="1:8">
      <c r="A185" s="6">
        <v>183</v>
      </c>
      <c r="B185" s="7" t="s">
        <v>27</v>
      </c>
      <c r="C185" s="7" t="s">
        <v>28</v>
      </c>
      <c r="D185" s="7" t="s">
        <v>371</v>
      </c>
      <c r="E185" s="7" t="s">
        <v>400</v>
      </c>
      <c r="F185" s="7" t="s">
        <v>401</v>
      </c>
      <c r="G185" s="7" t="s">
        <v>224</v>
      </c>
      <c r="H185" s="8" t="s">
        <v>6</v>
      </c>
    </row>
    <row r="186" customHeight="1" spans="1:8">
      <c r="A186" s="6">
        <v>184</v>
      </c>
      <c r="B186" s="7" t="s">
        <v>27</v>
      </c>
      <c r="C186" s="7" t="s">
        <v>28</v>
      </c>
      <c r="D186" s="7" t="s">
        <v>371</v>
      </c>
      <c r="E186" s="7" t="s">
        <v>402</v>
      </c>
      <c r="F186" s="7" t="s">
        <v>403</v>
      </c>
      <c r="G186" s="7" t="s">
        <v>224</v>
      </c>
      <c r="H186" s="8" t="s">
        <v>6</v>
      </c>
    </row>
    <row r="187" customHeight="1" spans="1:8">
      <c r="A187" s="6">
        <v>185</v>
      </c>
      <c r="B187" s="7" t="s">
        <v>27</v>
      </c>
      <c r="C187" s="7" t="s">
        <v>28</v>
      </c>
      <c r="D187" s="7" t="s">
        <v>371</v>
      </c>
      <c r="E187" s="7" t="s">
        <v>404</v>
      </c>
      <c r="F187" s="7" t="s">
        <v>405</v>
      </c>
      <c r="G187" s="7" t="s">
        <v>224</v>
      </c>
      <c r="H187" s="8" t="s">
        <v>6</v>
      </c>
    </row>
    <row r="188" customHeight="1" spans="1:8">
      <c r="A188" s="6">
        <v>186</v>
      </c>
      <c r="B188" s="7" t="s">
        <v>27</v>
      </c>
      <c r="C188" s="7" t="s">
        <v>28</v>
      </c>
      <c r="D188" s="7" t="s">
        <v>371</v>
      </c>
      <c r="E188" s="7" t="s">
        <v>406</v>
      </c>
      <c r="F188" s="7" t="s">
        <v>407</v>
      </c>
      <c r="G188" s="7" t="s">
        <v>224</v>
      </c>
      <c r="H188" s="8" t="s">
        <v>6</v>
      </c>
    </row>
    <row r="189" customHeight="1" spans="1:8">
      <c r="A189" s="6">
        <v>187</v>
      </c>
      <c r="B189" s="7" t="s">
        <v>27</v>
      </c>
      <c r="C189" s="7" t="s">
        <v>28</v>
      </c>
      <c r="D189" s="7" t="s">
        <v>371</v>
      </c>
      <c r="E189" s="7" t="s">
        <v>408</v>
      </c>
      <c r="F189" s="7" t="s">
        <v>409</v>
      </c>
      <c r="G189" s="7" t="s">
        <v>224</v>
      </c>
      <c r="H189" s="8" t="s">
        <v>6</v>
      </c>
    </row>
    <row r="190" customHeight="1" spans="1:8">
      <c r="A190" s="6">
        <v>188</v>
      </c>
      <c r="B190" s="7" t="s">
        <v>27</v>
      </c>
      <c r="C190" s="7" t="s">
        <v>28</v>
      </c>
      <c r="D190" s="7" t="s">
        <v>371</v>
      </c>
      <c r="E190" s="7" t="s">
        <v>410</v>
      </c>
      <c r="F190" s="7" t="s">
        <v>411</v>
      </c>
      <c r="G190" s="7" t="s">
        <v>224</v>
      </c>
      <c r="H190" s="8" t="s">
        <v>6</v>
      </c>
    </row>
    <row r="191" customHeight="1" spans="1:8">
      <c r="A191" s="6">
        <v>189</v>
      </c>
      <c r="B191" s="7" t="s">
        <v>27</v>
      </c>
      <c r="C191" s="7" t="s">
        <v>28</v>
      </c>
      <c r="D191" s="7" t="s">
        <v>371</v>
      </c>
      <c r="E191" s="7" t="s">
        <v>412</v>
      </c>
      <c r="F191" s="7" t="s">
        <v>413</v>
      </c>
      <c r="G191" s="7" t="s">
        <v>224</v>
      </c>
      <c r="H191" s="8" t="s">
        <v>6</v>
      </c>
    </row>
    <row r="192" customHeight="1" spans="1:8">
      <c r="A192" s="6">
        <v>190</v>
      </c>
      <c r="B192" s="7" t="s">
        <v>27</v>
      </c>
      <c r="C192" s="7" t="s">
        <v>28</v>
      </c>
      <c r="D192" s="7" t="s">
        <v>371</v>
      </c>
      <c r="E192" s="7" t="s">
        <v>414</v>
      </c>
      <c r="F192" s="7" t="s">
        <v>415</v>
      </c>
      <c r="G192" s="7" t="s">
        <v>224</v>
      </c>
      <c r="H192" s="8" t="s">
        <v>6</v>
      </c>
    </row>
    <row r="193" customHeight="1" spans="1:8">
      <c r="A193" s="6">
        <v>191</v>
      </c>
      <c r="B193" s="7" t="s">
        <v>27</v>
      </c>
      <c r="C193" s="7" t="s">
        <v>28</v>
      </c>
      <c r="D193" s="7" t="s">
        <v>371</v>
      </c>
      <c r="E193" s="7" t="s">
        <v>416</v>
      </c>
      <c r="F193" s="7" t="s">
        <v>417</v>
      </c>
      <c r="G193" s="7" t="s">
        <v>224</v>
      </c>
      <c r="H193" s="8" t="s">
        <v>6</v>
      </c>
    </row>
    <row r="194" customHeight="1" spans="1:8">
      <c r="A194" s="6">
        <v>192</v>
      </c>
      <c r="B194" s="7" t="s">
        <v>27</v>
      </c>
      <c r="C194" s="7" t="s">
        <v>28</v>
      </c>
      <c r="D194" s="7" t="s">
        <v>371</v>
      </c>
      <c r="E194" s="7" t="s">
        <v>418</v>
      </c>
      <c r="F194" s="7" t="s">
        <v>419</v>
      </c>
      <c r="G194" s="7" t="s">
        <v>224</v>
      </c>
      <c r="H194" s="8" t="s">
        <v>6</v>
      </c>
    </row>
    <row r="195" customHeight="1" spans="1:8">
      <c r="A195" s="6">
        <v>193</v>
      </c>
      <c r="B195" s="7" t="s">
        <v>27</v>
      </c>
      <c r="C195" s="7" t="s">
        <v>28</v>
      </c>
      <c r="D195" s="7" t="s">
        <v>371</v>
      </c>
      <c r="E195" s="7" t="s">
        <v>420</v>
      </c>
      <c r="F195" s="7" t="s">
        <v>421</v>
      </c>
      <c r="G195" s="7" t="s">
        <v>224</v>
      </c>
      <c r="H195" s="8" t="s">
        <v>6</v>
      </c>
    </row>
    <row r="196" customHeight="1" spans="1:8">
      <c r="A196" s="6">
        <v>194</v>
      </c>
      <c r="B196" s="7" t="s">
        <v>27</v>
      </c>
      <c r="C196" s="7" t="s">
        <v>28</v>
      </c>
      <c r="D196" s="7" t="s">
        <v>422</v>
      </c>
      <c r="E196" s="7" t="s">
        <v>423</v>
      </c>
      <c r="F196" s="7" t="s">
        <v>424</v>
      </c>
      <c r="G196" s="7" t="s">
        <v>425</v>
      </c>
      <c r="H196" s="8" t="s">
        <v>7</v>
      </c>
    </row>
    <row r="197" customHeight="1" spans="1:8">
      <c r="A197" s="6">
        <v>195</v>
      </c>
      <c r="B197" s="7" t="s">
        <v>27</v>
      </c>
      <c r="C197" s="7" t="s">
        <v>28</v>
      </c>
      <c r="D197" s="7" t="s">
        <v>422</v>
      </c>
      <c r="E197" s="7" t="s">
        <v>426</v>
      </c>
      <c r="F197" s="7" t="s">
        <v>427</v>
      </c>
      <c r="G197" s="7" t="s">
        <v>425</v>
      </c>
      <c r="H197" s="8" t="s">
        <v>7</v>
      </c>
    </row>
    <row r="198" customHeight="1" spans="1:8">
      <c r="A198" s="6">
        <v>196</v>
      </c>
      <c r="B198" s="7" t="s">
        <v>27</v>
      </c>
      <c r="C198" s="7" t="s">
        <v>28</v>
      </c>
      <c r="D198" s="7" t="s">
        <v>422</v>
      </c>
      <c r="E198" s="7" t="s">
        <v>428</v>
      </c>
      <c r="F198" s="7" t="s">
        <v>429</v>
      </c>
      <c r="G198" s="7" t="s">
        <v>425</v>
      </c>
      <c r="H198" s="8" t="s">
        <v>7</v>
      </c>
    </row>
    <row r="199" customHeight="1" spans="1:8">
      <c r="A199" s="6">
        <v>197</v>
      </c>
      <c r="B199" s="7" t="s">
        <v>27</v>
      </c>
      <c r="C199" s="7" t="s">
        <v>28</v>
      </c>
      <c r="D199" s="7" t="s">
        <v>422</v>
      </c>
      <c r="E199" s="7" t="s">
        <v>430</v>
      </c>
      <c r="F199" s="7" t="s">
        <v>431</v>
      </c>
      <c r="G199" s="7" t="s">
        <v>425</v>
      </c>
      <c r="H199" s="8" t="s">
        <v>7</v>
      </c>
    </row>
    <row r="200" customHeight="1" spans="1:8">
      <c r="A200" s="6">
        <v>198</v>
      </c>
      <c r="B200" s="7" t="s">
        <v>27</v>
      </c>
      <c r="C200" s="7" t="s">
        <v>28</v>
      </c>
      <c r="D200" s="7" t="s">
        <v>422</v>
      </c>
      <c r="E200" s="7" t="s">
        <v>432</v>
      </c>
      <c r="F200" s="7" t="s">
        <v>433</v>
      </c>
      <c r="G200" s="7" t="s">
        <v>425</v>
      </c>
      <c r="H200" s="8" t="s">
        <v>7</v>
      </c>
    </row>
    <row r="201" customHeight="1" spans="1:8">
      <c r="A201" s="6">
        <v>199</v>
      </c>
      <c r="B201" s="7" t="s">
        <v>27</v>
      </c>
      <c r="C201" s="7" t="s">
        <v>28</v>
      </c>
      <c r="D201" s="7" t="s">
        <v>422</v>
      </c>
      <c r="E201" s="7" t="s">
        <v>434</v>
      </c>
      <c r="F201" s="7" t="s">
        <v>435</v>
      </c>
      <c r="G201" s="7" t="s">
        <v>425</v>
      </c>
      <c r="H201" s="8" t="s">
        <v>7</v>
      </c>
    </row>
    <row r="202" customHeight="1" spans="1:8">
      <c r="A202" s="6">
        <v>200</v>
      </c>
      <c r="B202" s="7" t="s">
        <v>27</v>
      </c>
      <c r="C202" s="7" t="s">
        <v>28</v>
      </c>
      <c r="D202" s="7" t="s">
        <v>422</v>
      </c>
      <c r="E202" s="7" t="s">
        <v>436</v>
      </c>
      <c r="F202" s="7" t="s">
        <v>437</v>
      </c>
      <c r="G202" s="7" t="s">
        <v>425</v>
      </c>
      <c r="H202" s="8" t="s">
        <v>7</v>
      </c>
    </row>
    <row r="203" customHeight="1" spans="1:8">
      <c r="A203" s="6">
        <v>201</v>
      </c>
      <c r="B203" s="7" t="s">
        <v>27</v>
      </c>
      <c r="C203" s="7" t="s">
        <v>28</v>
      </c>
      <c r="D203" s="7" t="s">
        <v>422</v>
      </c>
      <c r="E203" s="7" t="s">
        <v>438</v>
      </c>
      <c r="F203" s="7" t="s">
        <v>439</v>
      </c>
      <c r="G203" s="7" t="s">
        <v>425</v>
      </c>
      <c r="H203" s="8" t="s">
        <v>7</v>
      </c>
    </row>
    <row r="204" customHeight="1" spans="1:8">
      <c r="A204" s="6">
        <v>202</v>
      </c>
      <c r="B204" s="7" t="s">
        <v>27</v>
      </c>
      <c r="C204" s="7" t="s">
        <v>28</v>
      </c>
      <c r="D204" s="7" t="s">
        <v>422</v>
      </c>
      <c r="E204" s="7" t="s">
        <v>440</v>
      </c>
      <c r="F204" s="7" t="s">
        <v>441</v>
      </c>
      <c r="G204" s="7" t="s">
        <v>425</v>
      </c>
      <c r="H204" s="8" t="s">
        <v>7</v>
      </c>
    </row>
    <row r="205" customHeight="1" spans="1:8">
      <c r="A205" s="6">
        <v>203</v>
      </c>
      <c r="B205" s="7" t="s">
        <v>27</v>
      </c>
      <c r="C205" s="7" t="s">
        <v>28</v>
      </c>
      <c r="D205" s="7" t="s">
        <v>422</v>
      </c>
      <c r="E205" s="7" t="s">
        <v>442</v>
      </c>
      <c r="F205" s="7" t="s">
        <v>443</v>
      </c>
      <c r="G205" s="7" t="s">
        <v>425</v>
      </c>
      <c r="H205" s="8" t="s">
        <v>7</v>
      </c>
    </row>
    <row r="206" customHeight="1" spans="1:8">
      <c r="A206" s="6">
        <v>204</v>
      </c>
      <c r="B206" s="7" t="s">
        <v>27</v>
      </c>
      <c r="C206" s="7" t="s">
        <v>28</v>
      </c>
      <c r="D206" s="7" t="s">
        <v>422</v>
      </c>
      <c r="E206" s="7" t="s">
        <v>444</v>
      </c>
      <c r="F206" s="7" t="s">
        <v>445</v>
      </c>
      <c r="G206" s="7" t="s">
        <v>425</v>
      </c>
      <c r="H206" s="8" t="s">
        <v>7</v>
      </c>
    </row>
    <row r="207" customHeight="1" spans="1:8">
      <c r="A207" s="6">
        <v>205</v>
      </c>
      <c r="B207" s="7" t="s">
        <v>27</v>
      </c>
      <c r="C207" s="7" t="s">
        <v>28</v>
      </c>
      <c r="D207" s="7" t="s">
        <v>422</v>
      </c>
      <c r="E207" s="7" t="s">
        <v>446</v>
      </c>
      <c r="F207" s="7" t="s">
        <v>447</v>
      </c>
      <c r="G207" s="7" t="s">
        <v>425</v>
      </c>
      <c r="H207" s="8" t="s">
        <v>7</v>
      </c>
    </row>
    <row r="208" customHeight="1" spans="1:8">
      <c r="A208" s="6">
        <v>206</v>
      </c>
      <c r="B208" s="7" t="s">
        <v>27</v>
      </c>
      <c r="C208" s="7" t="s">
        <v>28</v>
      </c>
      <c r="D208" s="7" t="s">
        <v>422</v>
      </c>
      <c r="E208" s="7" t="s">
        <v>448</v>
      </c>
      <c r="F208" s="7" t="s">
        <v>449</v>
      </c>
      <c r="G208" s="7" t="s">
        <v>425</v>
      </c>
      <c r="H208" s="8" t="s">
        <v>7</v>
      </c>
    </row>
    <row r="209" customHeight="1" spans="1:8">
      <c r="A209" s="6">
        <v>207</v>
      </c>
      <c r="B209" s="7" t="s">
        <v>27</v>
      </c>
      <c r="C209" s="7" t="s">
        <v>28</v>
      </c>
      <c r="D209" s="7" t="s">
        <v>422</v>
      </c>
      <c r="E209" s="7" t="s">
        <v>450</v>
      </c>
      <c r="F209" s="7" t="s">
        <v>451</v>
      </c>
      <c r="G209" s="7" t="s">
        <v>425</v>
      </c>
      <c r="H209" s="8" t="s">
        <v>7</v>
      </c>
    </row>
    <row r="210" customHeight="1" spans="1:8">
      <c r="A210" s="6">
        <v>208</v>
      </c>
      <c r="B210" s="7" t="s">
        <v>27</v>
      </c>
      <c r="C210" s="7" t="s">
        <v>28</v>
      </c>
      <c r="D210" s="7" t="s">
        <v>422</v>
      </c>
      <c r="E210" s="7" t="s">
        <v>452</v>
      </c>
      <c r="F210" s="7" t="s">
        <v>453</v>
      </c>
      <c r="G210" s="7" t="s">
        <v>425</v>
      </c>
      <c r="H210" s="8" t="s">
        <v>7</v>
      </c>
    </row>
    <row r="211" customHeight="1" spans="1:8">
      <c r="A211" s="6">
        <v>209</v>
      </c>
      <c r="B211" s="7" t="s">
        <v>27</v>
      </c>
      <c r="C211" s="7" t="s">
        <v>28</v>
      </c>
      <c r="D211" s="7" t="s">
        <v>422</v>
      </c>
      <c r="E211" s="7" t="s">
        <v>454</v>
      </c>
      <c r="F211" s="7" t="s">
        <v>455</v>
      </c>
      <c r="G211" s="7" t="s">
        <v>425</v>
      </c>
      <c r="H211" s="8" t="s">
        <v>7</v>
      </c>
    </row>
    <row r="212" customHeight="1" spans="1:8">
      <c r="A212" s="6">
        <v>210</v>
      </c>
      <c r="B212" s="7" t="s">
        <v>27</v>
      </c>
      <c r="C212" s="7" t="s">
        <v>28</v>
      </c>
      <c r="D212" s="7" t="s">
        <v>422</v>
      </c>
      <c r="E212" s="7" t="s">
        <v>456</v>
      </c>
      <c r="F212" s="7" t="s">
        <v>457</v>
      </c>
      <c r="G212" s="7" t="s">
        <v>425</v>
      </c>
      <c r="H212" s="8" t="s">
        <v>7</v>
      </c>
    </row>
    <row r="213" customHeight="1" spans="1:8">
      <c r="A213" s="6">
        <v>211</v>
      </c>
      <c r="B213" s="7" t="s">
        <v>27</v>
      </c>
      <c r="C213" s="7" t="s">
        <v>28</v>
      </c>
      <c r="D213" s="7" t="s">
        <v>422</v>
      </c>
      <c r="E213" s="7" t="s">
        <v>458</v>
      </c>
      <c r="F213" s="7" t="s">
        <v>459</v>
      </c>
      <c r="G213" s="7" t="s">
        <v>425</v>
      </c>
      <c r="H213" s="8" t="s">
        <v>7</v>
      </c>
    </row>
    <row r="214" customHeight="1" spans="1:8">
      <c r="A214" s="6">
        <v>212</v>
      </c>
      <c r="B214" s="7" t="s">
        <v>27</v>
      </c>
      <c r="C214" s="7" t="s">
        <v>28</v>
      </c>
      <c r="D214" s="7" t="s">
        <v>422</v>
      </c>
      <c r="E214" s="7" t="s">
        <v>460</v>
      </c>
      <c r="F214" s="7" t="s">
        <v>461</v>
      </c>
      <c r="G214" s="7" t="s">
        <v>425</v>
      </c>
      <c r="H214" s="8" t="s">
        <v>7</v>
      </c>
    </row>
    <row r="215" customHeight="1" spans="1:8">
      <c r="A215" s="6">
        <v>213</v>
      </c>
      <c r="B215" s="7" t="s">
        <v>27</v>
      </c>
      <c r="C215" s="7" t="s">
        <v>28</v>
      </c>
      <c r="D215" s="7" t="s">
        <v>422</v>
      </c>
      <c r="E215" s="7" t="s">
        <v>462</v>
      </c>
      <c r="F215" s="7" t="s">
        <v>463</v>
      </c>
      <c r="G215" s="7" t="s">
        <v>425</v>
      </c>
      <c r="H215" s="8" t="s">
        <v>7</v>
      </c>
    </row>
    <row r="216" customHeight="1" spans="1:8">
      <c r="A216" s="6">
        <v>214</v>
      </c>
      <c r="B216" s="7" t="s">
        <v>27</v>
      </c>
      <c r="C216" s="7" t="s">
        <v>28</v>
      </c>
      <c r="D216" s="7" t="s">
        <v>422</v>
      </c>
      <c r="E216" s="7" t="s">
        <v>464</v>
      </c>
      <c r="F216" s="7" t="s">
        <v>465</v>
      </c>
      <c r="G216" s="7" t="s">
        <v>425</v>
      </c>
      <c r="H216" s="8" t="s">
        <v>7</v>
      </c>
    </row>
    <row r="217" customHeight="1" spans="1:8">
      <c r="A217" s="6">
        <v>215</v>
      </c>
      <c r="B217" s="7" t="s">
        <v>27</v>
      </c>
      <c r="C217" s="7" t="s">
        <v>28</v>
      </c>
      <c r="D217" s="7" t="s">
        <v>422</v>
      </c>
      <c r="E217" s="7" t="s">
        <v>466</v>
      </c>
      <c r="F217" s="7" t="s">
        <v>467</v>
      </c>
      <c r="G217" s="7" t="s">
        <v>425</v>
      </c>
      <c r="H217" s="8" t="s">
        <v>7</v>
      </c>
    </row>
    <row r="218" customHeight="1" spans="1:8">
      <c r="A218" s="6">
        <v>216</v>
      </c>
      <c r="B218" s="7" t="s">
        <v>27</v>
      </c>
      <c r="C218" s="7" t="s">
        <v>28</v>
      </c>
      <c r="D218" s="7" t="s">
        <v>422</v>
      </c>
      <c r="E218" s="7" t="s">
        <v>468</v>
      </c>
      <c r="F218" s="7" t="s">
        <v>469</v>
      </c>
      <c r="G218" s="7" t="s">
        <v>425</v>
      </c>
      <c r="H218" s="8" t="s">
        <v>7</v>
      </c>
    </row>
    <row r="219" customHeight="1" spans="1:8">
      <c r="A219" s="6">
        <v>217</v>
      </c>
      <c r="B219" s="7" t="s">
        <v>27</v>
      </c>
      <c r="C219" s="7" t="s">
        <v>28</v>
      </c>
      <c r="D219" s="7" t="s">
        <v>422</v>
      </c>
      <c r="E219" s="7" t="s">
        <v>470</v>
      </c>
      <c r="F219" s="7" t="s">
        <v>471</v>
      </c>
      <c r="G219" s="7" t="s">
        <v>425</v>
      </c>
      <c r="H219" s="8" t="s">
        <v>7</v>
      </c>
    </row>
    <row r="220" customHeight="1" spans="1:8">
      <c r="A220" s="6">
        <v>218</v>
      </c>
      <c r="B220" s="7" t="s">
        <v>27</v>
      </c>
      <c r="C220" s="7" t="s">
        <v>28</v>
      </c>
      <c r="D220" s="7" t="s">
        <v>422</v>
      </c>
      <c r="E220" s="7" t="s">
        <v>472</v>
      </c>
      <c r="F220" s="7" t="s">
        <v>473</v>
      </c>
      <c r="G220" s="7" t="s">
        <v>425</v>
      </c>
      <c r="H220" s="8" t="s">
        <v>7</v>
      </c>
    </row>
    <row r="221" customHeight="1" spans="1:8">
      <c r="A221" s="6">
        <v>219</v>
      </c>
      <c r="B221" s="7" t="s">
        <v>27</v>
      </c>
      <c r="C221" s="7" t="s">
        <v>28</v>
      </c>
      <c r="D221" s="7" t="s">
        <v>422</v>
      </c>
      <c r="E221" s="7" t="s">
        <v>474</v>
      </c>
      <c r="F221" s="7" t="s">
        <v>475</v>
      </c>
      <c r="G221" s="7" t="s">
        <v>425</v>
      </c>
      <c r="H221" s="8" t="s">
        <v>7</v>
      </c>
    </row>
    <row r="222" customHeight="1" spans="1:8">
      <c r="A222" s="6">
        <v>220</v>
      </c>
      <c r="B222" s="7" t="s">
        <v>27</v>
      </c>
      <c r="C222" s="7" t="s">
        <v>28</v>
      </c>
      <c r="D222" s="7" t="s">
        <v>422</v>
      </c>
      <c r="E222" s="7" t="s">
        <v>476</v>
      </c>
      <c r="F222" s="7" t="s">
        <v>477</v>
      </c>
      <c r="G222" s="7" t="s">
        <v>425</v>
      </c>
      <c r="H222" s="8" t="s">
        <v>7</v>
      </c>
    </row>
    <row r="223" customHeight="1" spans="1:8">
      <c r="A223" s="6">
        <v>221</v>
      </c>
      <c r="B223" s="7" t="s">
        <v>27</v>
      </c>
      <c r="C223" s="7" t="s">
        <v>28</v>
      </c>
      <c r="D223" s="7" t="s">
        <v>422</v>
      </c>
      <c r="E223" s="7" t="s">
        <v>478</v>
      </c>
      <c r="F223" s="7" t="s">
        <v>479</v>
      </c>
      <c r="G223" s="7" t="s">
        <v>425</v>
      </c>
      <c r="H223" s="8" t="s">
        <v>7</v>
      </c>
    </row>
    <row r="224" customHeight="1" spans="1:8">
      <c r="A224" s="6">
        <v>222</v>
      </c>
      <c r="B224" s="7" t="s">
        <v>27</v>
      </c>
      <c r="C224" s="7" t="s">
        <v>28</v>
      </c>
      <c r="D224" s="7" t="s">
        <v>422</v>
      </c>
      <c r="E224" s="7" t="s">
        <v>480</v>
      </c>
      <c r="F224" s="7" t="s">
        <v>481</v>
      </c>
      <c r="G224" s="7" t="s">
        <v>425</v>
      </c>
      <c r="H224" s="8" t="s">
        <v>7</v>
      </c>
    </row>
    <row r="225" customHeight="1" spans="1:8">
      <c r="A225" s="6">
        <v>223</v>
      </c>
      <c r="B225" s="7" t="s">
        <v>27</v>
      </c>
      <c r="C225" s="7" t="s">
        <v>28</v>
      </c>
      <c r="D225" s="7" t="s">
        <v>422</v>
      </c>
      <c r="E225" s="7" t="s">
        <v>482</v>
      </c>
      <c r="F225" s="7" t="s">
        <v>483</v>
      </c>
      <c r="G225" s="7" t="s">
        <v>425</v>
      </c>
      <c r="H225" s="8" t="s">
        <v>7</v>
      </c>
    </row>
    <row r="226" customHeight="1" spans="1:8">
      <c r="A226" s="6">
        <v>224</v>
      </c>
      <c r="B226" s="7" t="s">
        <v>27</v>
      </c>
      <c r="C226" s="7" t="s">
        <v>28</v>
      </c>
      <c r="D226" s="7" t="s">
        <v>422</v>
      </c>
      <c r="E226" s="7" t="s">
        <v>484</v>
      </c>
      <c r="F226" s="7" t="s">
        <v>485</v>
      </c>
      <c r="G226" s="7" t="s">
        <v>425</v>
      </c>
      <c r="H226" s="8" t="s">
        <v>7</v>
      </c>
    </row>
    <row r="227" customHeight="1" spans="1:8">
      <c r="A227" s="6">
        <v>225</v>
      </c>
      <c r="B227" s="7" t="s">
        <v>27</v>
      </c>
      <c r="C227" s="7" t="s">
        <v>28</v>
      </c>
      <c r="D227" s="7" t="s">
        <v>422</v>
      </c>
      <c r="E227" s="7" t="s">
        <v>486</v>
      </c>
      <c r="F227" s="7" t="s">
        <v>487</v>
      </c>
      <c r="G227" s="7" t="s">
        <v>425</v>
      </c>
      <c r="H227" s="8" t="s">
        <v>7</v>
      </c>
    </row>
    <row r="228" customHeight="1" spans="1:8">
      <c r="A228" s="6">
        <v>226</v>
      </c>
      <c r="B228" s="7" t="s">
        <v>27</v>
      </c>
      <c r="C228" s="7" t="s">
        <v>28</v>
      </c>
      <c r="D228" s="7" t="s">
        <v>488</v>
      </c>
      <c r="E228" s="7" t="s">
        <v>489</v>
      </c>
      <c r="F228" s="7" t="s">
        <v>490</v>
      </c>
      <c r="G228" s="7" t="s">
        <v>425</v>
      </c>
      <c r="H228" s="8" t="s">
        <v>7</v>
      </c>
    </row>
    <row r="229" customHeight="1" spans="1:8">
      <c r="A229" s="6">
        <v>227</v>
      </c>
      <c r="B229" s="7" t="s">
        <v>27</v>
      </c>
      <c r="C229" s="7" t="s">
        <v>28</v>
      </c>
      <c r="D229" s="7" t="s">
        <v>488</v>
      </c>
      <c r="E229" s="7" t="s">
        <v>491</v>
      </c>
      <c r="F229" s="7" t="s">
        <v>492</v>
      </c>
      <c r="G229" s="7" t="s">
        <v>425</v>
      </c>
      <c r="H229" s="8" t="s">
        <v>7</v>
      </c>
    </row>
    <row r="230" customHeight="1" spans="1:8">
      <c r="A230" s="6">
        <v>228</v>
      </c>
      <c r="B230" s="7" t="s">
        <v>27</v>
      </c>
      <c r="C230" s="7" t="s">
        <v>28</v>
      </c>
      <c r="D230" s="7" t="s">
        <v>488</v>
      </c>
      <c r="E230" s="7" t="s">
        <v>493</v>
      </c>
      <c r="F230" s="7" t="s">
        <v>494</v>
      </c>
      <c r="G230" s="7" t="s">
        <v>425</v>
      </c>
      <c r="H230" s="8" t="s">
        <v>7</v>
      </c>
    </row>
    <row r="231" customHeight="1" spans="1:8">
      <c r="A231" s="6">
        <v>229</v>
      </c>
      <c r="B231" s="7" t="s">
        <v>27</v>
      </c>
      <c r="C231" s="7" t="s">
        <v>28</v>
      </c>
      <c r="D231" s="7" t="s">
        <v>488</v>
      </c>
      <c r="E231" s="7" t="s">
        <v>495</v>
      </c>
      <c r="F231" s="7" t="s">
        <v>496</v>
      </c>
      <c r="G231" s="7" t="s">
        <v>425</v>
      </c>
      <c r="H231" s="8" t="s">
        <v>7</v>
      </c>
    </row>
    <row r="232" customHeight="1" spans="1:8">
      <c r="A232" s="6">
        <v>230</v>
      </c>
      <c r="B232" s="7" t="s">
        <v>27</v>
      </c>
      <c r="C232" s="7" t="s">
        <v>28</v>
      </c>
      <c r="D232" s="7" t="s">
        <v>488</v>
      </c>
      <c r="E232" s="7" t="s">
        <v>497</v>
      </c>
      <c r="F232" s="7" t="s">
        <v>498</v>
      </c>
      <c r="G232" s="7" t="s">
        <v>425</v>
      </c>
      <c r="H232" s="8" t="s">
        <v>7</v>
      </c>
    </row>
    <row r="233" customHeight="1" spans="1:8">
      <c r="A233" s="6">
        <v>231</v>
      </c>
      <c r="B233" s="7" t="s">
        <v>27</v>
      </c>
      <c r="C233" s="7" t="s">
        <v>28</v>
      </c>
      <c r="D233" s="7" t="s">
        <v>488</v>
      </c>
      <c r="E233" s="7" t="s">
        <v>499</v>
      </c>
      <c r="F233" s="7" t="s">
        <v>500</v>
      </c>
      <c r="G233" s="7" t="s">
        <v>425</v>
      </c>
      <c r="H233" s="8" t="s">
        <v>7</v>
      </c>
    </row>
    <row r="234" customHeight="1" spans="1:8">
      <c r="A234" s="6">
        <v>232</v>
      </c>
      <c r="B234" s="7" t="s">
        <v>27</v>
      </c>
      <c r="C234" s="7" t="s">
        <v>28</v>
      </c>
      <c r="D234" s="7" t="s">
        <v>488</v>
      </c>
      <c r="E234" s="7" t="s">
        <v>501</v>
      </c>
      <c r="F234" s="7" t="s">
        <v>502</v>
      </c>
      <c r="G234" s="7" t="s">
        <v>425</v>
      </c>
      <c r="H234" s="8" t="s">
        <v>7</v>
      </c>
    </row>
    <row r="235" customHeight="1" spans="1:8">
      <c r="A235" s="6">
        <v>233</v>
      </c>
      <c r="B235" s="7" t="s">
        <v>27</v>
      </c>
      <c r="C235" s="7" t="s">
        <v>28</v>
      </c>
      <c r="D235" s="7" t="s">
        <v>488</v>
      </c>
      <c r="E235" s="7" t="s">
        <v>503</v>
      </c>
      <c r="F235" s="7" t="s">
        <v>504</v>
      </c>
      <c r="G235" s="7" t="s">
        <v>425</v>
      </c>
      <c r="H235" s="8" t="s">
        <v>7</v>
      </c>
    </row>
    <row r="236" customHeight="1" spans="1:8">
      <c r="A236" s="6">
        <v>234</v>
      </c>
      <c r="B236" s="7" t="s">
        <v>27</v>
      </c>
      <c r="C236" s="7" t="s">
        <v>28</v>
      </c>
      <c r="D236" s="7" t="s">
        <v>488</v>
      </c>
      <c r="E236" s="7" t="s">
        <v>505</v>
      </c>
      <c r="F236" s="7" t="s">
        <v>506</v>
      </c>
      <c r="G236" s="7" t="s">
        <v>425</v>
      </c>
      <c r="H236" s="8" t="s">
        <v>7</v>
      </c>
    </row>
    <row r="237" customHeight="1" spans="1:8">
      <c r="A237" s="6">
        <v>235</v>
      </c>
      <c r="B237" s="7" t="s">
        <v>27</v>
      </c>
      <c r="C237" s="7" t="s">
        <v>28</v>
      </c>
      <c r="D237" s="7" t="s">
        <v>488</v>
      </c>
      <c r="E237" s="7" t="s">
        <v>507</v>
      </c>
      <c r="F237" s="7" t="s">
        <v>508</v>
      </c>
      <c r="G237" s="7" t="s">
        <v>425</v>
      </c>
      <c r="H237" s="8" t="s">
        <v>7</v>
      </c>
    </row>
    <row r="238" customHeight="1" spans="1:8">
      <c r="A238" s="6">
        <v>236</v>
      </c>
      <c r="B238" s="7" t="s">
        <v>27</v>
      </c>
      <c r="C238" s="7" t="s">
        <v>28</v>
      </c>
      <c r="D238" s="7" t="s">
        <v>488</v>
      </c>
      <c r="E238" s="7" t="s">
        <v>509</v>
      </c>
      <c r="F238" s="7" t="s">
        <v>510</v>
      </c>
      <c r="G238" s="7" t="s">
        <v>425</v>
      </c>
      <c r="H238" s="8" t="s">
        <v>7</v>
      </c>
    </row>
    <row r="239" customHeight="1" spans="1:8">
      <c r="A239" s="6">
        <v>237</v>
      </c>
      <c r="B239" s="7" t="s">
        <v>27</v>
      </c>
      <c r="C239" s="7" t="s">
        <v>28</v>
      </c>
      <c r="D239" s="7" t="s">
        <v>488</v>
      </c>
      <c r="E239" s="7" t="s">
        <v>511</v>
      </c>
      <c r="F239" s="7" t="s">
        <v>512</v>
      </c>
      <c r="G239" s="7" t="s">
        <v>425</v>
      </c>
      <c r="H239" s="8" t="s">
        <v>7</v>
      </c>
    </row>
    <row r="240" customHeight="1" spans="1:8">
      <c r="A240" s="6">
        <v>238</v>
      </c>
      <c r="B240" s="7" t="s">
        <v>27</v>
      </c>
      <c r="C240" s="7" t="s">
        <v>28</v>
      </c>
      <c r="D240" s="7" t="s">
        <v>488</v>
      </c>
      <c r="E240" s="7" t="s">
        <v>513</v>
      </c>
      <c r="F240" s="7" t="s">
        <v>514</v>
      </c>
      <c r="G240" s="7" t="s">
        <v>425</v>
      </c>
      <c r="H240" s="8" t="s">
        <v>7</v>
      </c>
    </row>
    <row r="241" customHeight="1" spans="1:8">
      <c r="A241" s="6">
        <v>239</v>
      </c>
      <c r="B241" s="7" t="s">
        <v>27</v>
      </c>
      <c r="C241" s="7" t="s">
        <v>28</v>
      </c>
      <c r="D241" s="7" t="s">
        <v>488</v>
      </c>
      <c r="E241" s="7" t="s">
        <v>515</v>
      </c>
      <c r="F241" s="7" t="s">
        <v>516</v>
      </c>
      <c r="G241" s="7" t="s">
        <v>425</v>
      </c>
      <c r="H241" s="8" t="s">
        <v>7</v>
      </c>
    </row>
    <row r="242" customHeight="1" spans="1:8">
      <c r="A242" s="6">
        <v>240</v>
      </c>
      <c r="B242" s="7" t="s">
        <v>27</v>
      </c>
      <c r="C242" s="7" t="s">
        <v>28</v>
      </c>
      <c r="D242" s="7" t="s">
        <v>488</v>
      </c>
      <c r="E242" s="7" t="s">
        <v>517</v>
      </c>
      <c r="F242" s="7" t="s">
        <v>518</v>
      </c>
      <c r="G242" s="7" t="s">
        <v>425</v>
      </c>
      <c r="H242" s="8" t="s">
        <v>7</v>
      </c>
    </row>
    <row r="243" customHeight="1" spans="1:8">
      <c r="A243" s="6">
        <v>241</v>
      </c>
      <c r="B243" s="7" t="s">
        <v>27</v>
      </c>
      <c r="C243" s="7" t="s">
        <v>28</v>
      </c>
      <c r="D243" s="7" t="s">
        <v>488</v>
      </c>
      <c r="E243" s="7" t="s">
        <v>519</v>
      </c>
      <c r="F243" s="7" t="s">
        <v>520</v>
      </c>
      <c r="G243" s="7" t="s">
        <v>425</v>
      </c>
      <c r="H243" s="8" t="s">
        <v>7</v>
      </c>
    </row>
    <row r="244" customHeight="1" spans="1:8">
      <c r="A244" s="6">
        <v>242</v>
      </c>
      <c r="B244" s="7" t="s">
        <v>27</v>
      </c>
      <c r="C244" s="7" t="s">
        <v>28</v>
      </c>
      <c r="D244" s="7" t="s">
        <v>488</v>
      </c>
      <c r="E244" s="7" t="s">
        <v>521</v>
      </c>
      <c r="F244" s="7" t="s">
        <v>522</v>
      </c>
      <c r="G244" s="7" t="s">
        <v>425</v>
      </c>
      <c r="H244" s="8" t="s">
        <v>7</v>
      </c>
    </row>
    <row r="245" customHeight="1" spans="1:8">
      <c r="A245" s="6">
        <v>243</v>
      </c>
      <c r="B245" s="7" t="s">
        <v>27</v>
      </c>
      <c r="C245" s="7" t="s">
        <v>28</v>
      </c>
      <c r="D245" s="7" t="s">
        <v>488</v>
      </c>
      <c r="E245" s="7" t="s">
        <v>523</v>
      </c>
      <c r="F245" s="7" t="s">
        <v>524</v>
      </c>
      <c r="G245" s="7" t="s">
        <v>425</v>
      </c>
      <c r="H245" s="8" t="s">
        <v>7</v>
      </c>
    </row>
    <row r="246" customHeight="1" spans="1:8">
      <c r="A246" s="6">
        <v>244</v>
      </c>
      <c r="B246" s="7" t="s">
        <v>27</v>
      </c>
      <c r="C246" s="7" t="s">
        <v>28</v>
      </c>
      <c r="D246" s="7" t="s">
        <v>488</v>
      </c>
      <c r="E246" s="7" t="s">
        <v>525</v>
      </c>
      <c r="F246" s="7" t="s">
        <v>526</v>
      </c>
      <c r="G246" s="7" t="s">
        <v>425</v>
      </c>
      <c r="H246" s="8" t="s">
        <v>7</v>
      </c>
    </row>
    <row r="247" customHeight="1" spans="1:8">
      <c r="A247" s="6">
        <v>245</v>
      </c>
      <c r="B247" s="7" t="s">
        <v>27</v>
      </c>
      <c r="C247" s="7" t="s">
        <v>28</v>
      </c>
      <c r="D247" s="7" t="s">
        <v>488</v>
      </c>
      <c r="E247" s="7" t="s">
        <v>527</v>
      </c>
      <c r="F247" s="7" t="s">
        <v>528</v>
      </c>
      <c r="G247" s="7" t="s">
        <v>425</v>
      </c>
      <c r="H247" s="8" t="s">
        <v>7</v>
      </c>
    </row>
    <row r="248" customHeight="1" spans="1:8">
      <c r="A248" s="6">
        <v>246</v>
      </c>
      <c r="B248" s="7" t="s">
        <v>27</v>
      </c>
      <c r="C248" s="7" t="s">
        <v>28</v>
      </c>
      <c r="D248" s="7" t="s">
        <v>488</v>
      </c>
      <c r="E248" s="7" t="s">
        <v>529</v>
      </c>
      <c r="F248" s="7" t="s">
        <v>530</v>
      </c>
      <c r="G248" s="7" t="s">
        <v>425</v>
      </c>
      <c r="H248" s="8" t="s">
        <v>7</v>
      </c>
    </row>
    <row r="249" customHeight="1" spans="1:8">
      <c r="A249" s="6">
        <v>247</v>
      </c>
      <c r="B249" s="7" t="s">
        <v>27</v>
      </c>
      <c r="C249" s="7" t="s">
        <v>28</v>
      </c>
      <c r="D249" s="7" t="s">
        <v>488</v>
      </c>
      <c r="E249" s="7" t="s">
        <v>531</v>
      </c>
      <c r="F249" s="7" t="s">
        <v>532</v>
      </c>
      <c r="G249" s="7" t="s">
        <v>425</v>
      </c>
      <c r="H249" s="8" t="s">
        <v>7</v>
      </c>
    </row>
    <row r="250" customHeight="1" spans="1:8">
      <c r="A250" s="6">
        <v>248</v>
      </c>
      <c r="B250" s="7" t="s">
        <v>27</v>
      </c>
      <c r="C250" s="7" t="s">
        <v>28</v>
      </c>
      <c r="D250" s="7" t="s">
        <v>488</v>
      </c>
      <c r="E250" s="7" t="s">
        <v>533</v>
      </c>
      <c r="F250" s="7" t="s">
        <v>534</v>
      </c>
      <c r="G250" s="7" t="s">
        <v>425</v>
      </c>
      <c r="H250" s="8" t="s">
        <v>7</v>
      </c>
    </row>
    <row r="251" customHeight="1" spans="1:8">
      <c r="A251" s="6">
        <v>249</v>
      </c>
      <c r="B251" s="7" t="s">
        <v>27</v>
      </c>
      <c r="C251" s="7" t="s">
        <v>28</v>
      </c>
      <c r="D251" s="7" t="s">
        <v>488</v>
      </c>
      <c r="E251" s="7" t="s">
        <v>535</v>
      </c>
      <c r="F251" s="7" t="s">
        <v>536</v>
      </c>
      <c r="G251" s="7" t="s">
        <v>425</v>
      </c>
      <c r="H251" s="8" t="s">
        <v>7</v>
      </c>
    </row>
    <row r="252" customHeight="1" spans="1:8">
      <c r="A252" s="6">
        <v>250</v>
      </c>
      <c r="B252" s="7" t="s">
        <v>27</v>
      </c>
      <c r="C252" s="7" t="s">
        <v>28</v>
      </c>
      <c r="D252" s="7" t="s">
        <v>488</v>
      </c>
      <c r="E252" s="7" t="s">
        <v>537</v>
      </c>
      <c r="F252" s="7" t="s">
        <v>538</v>
      </c>
      <c r="G252" s="7" t="s">
        <v>425</v>
      </c>
      <c r="H252" s="8" t="s">
        <v>7</v>
      </c>
    </row>
    <row r="253" customHeight="1" spans="1:8">
      <c r="A253" s="6">
        <v>251</v>
      </c>
      <c r="B253" s="7" t="s">
        <v>27</v>
      </c>
      <c r="C253" s="7" t="s">
        <v>28</v>
      </c>
      <c r="D253" s="7" t="s">
        <v>488</v>
      </c>
      <c r="E253" s="7" t="s">
        <v>539</v>
      </c>
      <c r="F253" s="7" t="s">
        <v>540</v>
      </c>
      <c r="G253" s="7" t="s">
        <v>425</v>
      </c>
      <c r="H253" s="8" t="s">
        <v>7</v>
      </c>
    </row>
    <row r="254" customHeight="1" spans="1:8">
      <c r="A254" s="6">
        <v>252</v>
      </c>
      <c r="B254" s="7" t="s">
        <v>27</v>
      </c>
      <c r="C254" s="7" t="s">
        <v>28</v>
      </c>
      <c r="D254" s="7" t="s">
        <v>488</v>
      </c>
      <c r="E254" s="7" t="s">
        <v>541</v>
      </c>
      <c r="F254" s="7" t="s">
        <v>542</v>
      </c>
      <c r="G254" s="7" t="s">
        <v>425</v>
      </c>
      <c r="H254" s="8" t="s">
        <v>7</v>
      </c>
    </row>
    <row r="255" customHeight="1" spans="1:8">
      <c r="A255" s="6">
        <v>253</v>
      </c>
      <c r="B255" s="7" t="s">
        <v>27</v>
      </c>
      <c r="C255" s="7" t="s">
        <v>28</v>
      </c>
      <c r="D255" s="7" t="s">
        <v>488</v>
      </c>
      <c r="E255" s="7" t="s">
        <v>543</v>
      </c>
      <c r="F255" s="7" t="s">
        <v>544</v>
      </c>
      <c r="G255" s="7" t="s">
        <v>425</v>
      </c>
      <c r="H255" s="8" t="s">
        <v>7</v>
      </c>
    </row>
    <row r="256" customHeight="1" spans="1:8">
      <c r="A256" s="6">
        <v>254</v>
      </c>
      <c r="B256" s="7" t="s">
        <v>27</v>
      </c>
      <c r="C256" s="7" t="s">
        <v>28</v>
      </c>
      <c r="D256" s="7" t="s">
        <v>488</v>
      </c>
      <c r="E256" s="7" t="s">
        <v>545</v>
      </c>
      <c r="F256" s="7" t="s">
        <v>546</v>
      </c>
      <c r="G256" s="7" t="s">
        <v>425</v>
      </c>
      <c r="H256" s="8" t="s">
        <v>7</v>
      </c>
    </row>
    <row r="257" customHeight="1" spans="1:8">
      <c r="A257" s="6">
        <v>255</v>
      </c>
      <c r="B257" s="7" t="s">
        <v>27</v>
      </c>
      <c r="C257" s="7" t="s">
        <v>28</v>
      </c>
      <c r="D257" s="7" t="s">
        <v>488</v>
      </c>
      <c r="E257" s="7" t="s">
        <v>547</v>
      </c>
      <c r="F257" s="7" t="s">
        <v>548</v>
      </c>
      <c r="G257" s="7" t="s">
        <v>425</v>
      </c>
      <c r="H257" s="8" t="s">
        <v>7</v>
      </c>
    </row>
    <row r="258" customHeight="1" spans="1:8">
      <c r="A258" s="6">
        <v>256</v>
      </c>
      <c r="B258" s="7" t="s">
        <v>27</v>
      </c>
      <c r="C258" s="7" t="s">
        <v>28</v>
      </c>
      <c r="D258" s="7" t="s">
        <v>488</v>
      </c>
      <c r="E258" s="7" t="s">
        <v>549</v>
      </c>
      <c r="F258" s="7" t="s">
        <v>550</v>
      </c>
      <c r="G258" s="7" t="s">
        <v>425</v>
      </c>
      <c r="H258" s="8" t="s">
        <v>7</v>
      </c>
    </row>
    <row r="259" customHeight="1" spans="1:8">
      <c r="A259" s="6">
        <v>257</v>
      </c>
      <c r="B259" s="7" t="s">
        <v>27</v>
      </c>
      <c r="C259" s="7" t="s">
        <v>28</v>
      </c>
      <c r="D259" s="7" t="s">
        <v>488</v>
      </c>
      <c r="E259" s="7" t="s">
        <v>551</v>
      </c>
      <c r="F259" s="7" t="s">
        <v>552</v>
      </c>
      <c r="G259" s="7" t="s">
        <v>425</v>
      </c>
      <c r="H259" s="8" t="s">
        <v>7</v>
      </c>
    </row>
    <row r="260" customHeight="1" spans="1:8">
      <c r="A260" s="6">
        <v>258</v>
      </c>
      <c r="B260" s="7" t="s">
        <v>27</v>
      </c>
      <c r="C260" s="7" t="s">
        <v>28</v>
      </c>
      <c r="D260" s="7" t="s">
        <v>488</v>
      </c>
      <c r="E260" s="7" t="s">
        <v>553</v>
      </c>
      <c r="F260" s="7" t="s">
        <v>554</v>
      </c>
      <c r="G260" s="7" t="s">
        <v>425</v>
      </c>
      <c r="H260" s="8" t="s">
        <v>7</v>
      </c>
    </row>
    <row r="261" customHeight="1" spans="1:8">
      <c r="A261" s="6">
        <v>259</v>
      </c>
      <c r="B261" s="7" t="s">
        <v>27</v>
      </c>
      <c r="C261" s="7" t="s">
        <v>28</v>
      </c>
      <c r="D261" s="7" t="s">
        <v>488</v>
      </c>
      <c r="E261" s="7" t="s">
        <v>555</v>
      </c>
      <c r="F261" s="7" t="s">
        <v>556</v>
      </c>
      <c r="G261" s="7" t="s">
        <v>425</v>
      </c>
      <c r="H261" s="8" t="s">
        <v>7</v>
      </c>
    </row>
    <row r="262" customHeight="1" spans="1:8">
      <c r="A262" s="6">
        <v>260</v>
      </c>
      <c r="B262" s="7" t="s">
        <v>27</v>
      </c>
      <c r="C262" s="7" t="s">
        <v>28</v>
      </c>
      <c r="D262" s="7" t="s">
        <v>488</v>
      </c>
      <c r="E262" s="7" t="s">
        <v>557</v>
      </c>
      <c r="F262" s="7" t="s">
        <v>558</v>
      </c>
      <c r="G262" s="7" t="s">
        <v>425</v>
      </c>
      <c r="H262" s="8" t="s">
        <v>7</v>
      </c>
    </row>
    <row r="263" customHeight="1" spans="1:8">
      <c r="A263" s="6">
        <v>261</v>
      </c>
      <c r="B263" s="7" t="s">
        <v>27</v>
      </c>
      <c r="C263" s="7" t="s">
        <v>28</v>
      </c>
      <c r="D263" s="7" t="s">
        <v>488</v>
      </c>
      <c r="E263" s="7" t="s">
        <v>559</v>
      </c>
      <c r="F263" s="7" t="s">
        <v>560</v>
      </c>
      <c r="G263" s="7" t="s">
        <v>425</v>
      </c>
      <c r="H263" s="8" t="s">
        <v>7</v>
      </c>
    </row>
    <row r="264" customHeight="1" spans="1:8">
      <c r="A264" s="6">
        <v>262</v>
      </c>
      <c r="B264" s="7" t="s">
        <v>27</v>
      </c>
      <c r="C264" s="7" t="s">
        <v>28</v>
      </c>
      <c r="D264" s="7" t="s">
        <v>488</v>
      </c>
      <c r="E264" s="7" t="s">
        <v>561</v>
      </c>
      <c r="F264" s="7" t="s">
        <v>562</v>
      </c>
      <c r="G264" s="7" t="s">
        <v>425</v>
      </c>
      <c r="H264" s="8" t="s">
        <v>7</v>
      </c>
    </row>
    <row r="265" customHeight="1" spans="1:8">
      <c r="A265" s="6">
        <v>263</v>
      </c>
      <c r="B265" s="7" t="s">
        <v>27</v>
      </c>
      <c r="C265" s="7" t="s">
        <v>28</v>
      </c>
      <c r="D265" s="7" t="s">
        <v>488</v>
      </c>
      <c r="E265" s="7" t="s">
        <v>563</v>
      </c>
      <c r="F265" s="7" t="s">
        <v>564</v>
      </c>
      <c r="G265" s="7" t="s">
        <v>425</v>
      </c>
      <c r="H265" s="8" t="s">
        <v>7</v>
      </c>
    </row>
    <row r="266" customHeight="1" spans="1:8">
      <c r="A266" s="6">
        <v>264</v>
      </c>
      <c r="B266" s="7" t="s">
        <v>27</v>
      </c>
      <c r="C266" s="7" t="s">
        <v>28</v>
      </c>
      <c r="D266" s="7" t="s">
        <v>488</v>
      </c>
      <c r="E266" s="7" t="s">
        <v>565</v>
      </c>
      <c r="F266" s="7" t="s">
        <v>566</v>
      </c>
      <c r="G266" s="7" t="s">
        <v>425</v>
      </c>
      <c r="H266" s="8" t="s">
        <v>7</v>
      </c>
    </row>
    <row r="267" customHeight="1" spans="1:8">
      <c r="A267" s="6">
        <v>265</v>
      </c>
      <c r="B267" s="7" t="s">
        <v>27</v>
      </c>
      <c r="C267" s="7" t="s">
        <v>28</v>
      </c>
      <c r="D267" s="7" t="s">
        <v>488</v>
      </c>
      <c r="E267" s="7" t="s">
        <v>567</v>
      </c>
      <c r="F267" s="7" t="s">
        <v>568</v>
      </c>
      <c r="G267" s="7" t="s">
        <v>425</v>
      </c>
      <c r="H267" s="8" t="s">
        <v>7</v>
      </c>
    </row>
    <row r="268" customHeight="1" spans="1:8">
      <c r="A268" s="6">
        <v>266</v>
      </c>
      <c r="B268" s="7" t="s">
        <v>27</v>
      </c>
      <c r="C268" s="7" t="s">
        <v>28</v>
      </c>
      <c r="D268" s="7" t="s">
        <v>488</v>
      </c>
      <c r="E268" s="7" t="s">
        <v>569</v>
      </c>
      <c r="F268" s="7" t="s">
        <v>570</v>
      </c>
      <c r="G268" s="7" t="s">
        <v>425</v>
      </c>
      <c r="H268" s="8" t="s">
        <v>7</v>
      </c>
    </row>
    <row r="269" customHeight="1" spans="1:8">
      <c r="A269" s="6">
        <v>267</v>
      </c>
      <c r="B269" s="7" t="s">
        <v>27</v>
      </c>
      <c r="C269" s="7" t="s">
        <v>28</v>
      </c>
      <c r="D269" s="7" t="s">
        <v>488</v>
      </c>
      <c r="E269" s="7" t="s">
        <v>571</v>
      </c>
      <c r="F269" s="7" t="s">
        <v>572</v>
      </c>
      <c r="G269" s="7" t="s">
        <v>425</v>
      </c>
      <c r="H269" s="8" t="s">
        <v>7</v>
      </c>
    </row>
    <row r="270" customHeight="1" spans="1:8">
      <c r="A270" s="6">
        <v>268</v>
      </c>
      <c r="B270" s="7" t="s">
        <v>27</v>
      </c>
      <c r="C270" s="7" t="s">
        <v>28</v>
      </c>
      <c r="D270" s="7" t="s">
        <v>488</v>
      </c>
      <c r="E270" s="7" t="s">
        <v>573</v>
      </c>
      <c r="F270" s="7" t="s">
        <v>574</v>
      </c>
      <c r="G270" s="7" t="s">
        <v>425</v>
      </c>
      <c r="H270" s="8" t="s">
        <v>7</v>
      </c>
    </row>
    <row r="271" customHeight="1" spans="1:8">
      <c r="A271" s="6">
        <v>269</v>
      </c>
      <c r="B271" s="7" t="s">
        <v>27</v>
      </c>
      <c r="C271" s="7" t="s">
        <v>28</v>
      </c>
      <c r="D271" s="7" t="s">
        <v>488</v>
      </c>
      <c r="E271" s="7" t="s">
        <v>575</v>
      </c>
      <c r="F271" s="7" t="s">
        <v>576</v>
      </c>
      <c r="G271" s="7" t="s">
        <v>425</v>
      </c>
      <c r="H271" s="8" t="s">
        <v>7</v>
      </c>
    </row>
    <row r="272" customHeight="1" spans="1:8">
      <c r="A272" s="6">
        <v>270</v>
      </c>
      <c r="B272" s="7" t="s">
        <v>27</v>
      </c>
      <c r="C272" s="7" t="s">
        <v>28</v>
      </c>
      <c r="D272" s="7" t="s">
        <v>488</v>
      </c>
      <c r="E272" s="7" t="s">
        <v>577</v>
      </c>
      <c r="F272" s="7" t="s">
        <v>578</v>
      </c>
      <c r="G272" s="7" t="s">
        <v>425</v>
      </c>
      <c r="H272" s="8" t="s">
        <v>7</v>
      </c>
    </row>
    <row r="273" customHeight="1" spans="1:8">
      <c r="A273" s="6">
        <v>271</v>
      </c>
      <c r="B273" s="7" t="s">
        <v>27</v>
      </c>
      <c r="C273" s="7" t="s">
        <v>28</v>
      </c>
      <c r="D273" s="7" t="s">
        <v>488</v>
      </c>
      <c r="E273" s="7" t="s">
        <v>579</v>
      </c>
      <c r="F273" s="7" t="s">
        <v>580</v>
      </c>
      <c r="G273" s="7" t="s">
        <v>425</v>
      </c>
      <c r="H273" s="8" t="s">
        <v>7</v>
      </c>
    </row>
    <row r="274" customHeight="1" spans="1:8">
      <c r="A274" s="6">
        <v>272</v>
      </c>
      <c r="B274" s="7" t="s">
        <v>27</v>
      </c>
      <c r="C274" s="7" t="s">
        <v>28</v>
      </c>
      <c r="D274" s="7" t="s">
        <v>488</v>
      </c>
      <c r="E274" s="7" t="s">
        <v>581</v>
      </c>
      <c r="F274" s="7" t="s">
        <v>582</v>
      </c>
      <c r="G274" s="7" t="s">
        <v>425</v>
      </c>
      <c r="H274" s="8" t="s">
        <v>7</v>
      </c>
    </row>
    <row r="275" customHeight="1" spans="1:8">
      <c r="A275" s="6">
        <v>273</v>
      </c>
      <c r="B275" s="7" t="s">
        <v>27</v>
      </c>
      <c r="C275" s="7" t="s">
        <v>28</v>
      </c>
      <c r="D275" s="7" t="s">
        <v>488</v>
      </c>
      <c r="E275" s="7" t="s">
        <v>583</v>
      </c>
      <c r="F275" s="7" t="s">
        <v>584</v>
      </c>
      <c r="G275" s="7" t="s">
        <v>425</v>
      </c>
      <c r="H275" s="8" t="s">
        <v>7</v>
      </c>
    </row>
    <row r="276" customHeight="1" spans="1:8">
      <c r="A276" s="6">
        <v>274</v>
      </c>
      <c r="B276" s="7" t="s">
        <v>27</v>
      </c>
      <c r="C276" s="7" t="s">
        <v>28</v>
      </c>
      <c r="D276" s="7" t="s">
        <v>488</v>
      </c>
      <c r="E276" s="7" t="s">
        <v>585</v>
      </c>
      <c r="F276" s="7" t="s">
        <v>586</v>
      </c>
      <c r="G276" s="7" t="s">
        <v>425</v>
      </c>
      <c r="H276" s="8" t="s">
        <v>7</v>
      </c>
    </row>
    <row r="277" customHeight="1" spans="1:8">
      <c r="A277" s="6">
        <v>275</v>
      </c>
      <c r="B277" s="7" t="s">
        <v>27</v>
      </c>
      <c r="C277" s="7" t="s">
        <v>28</v>
      </c>
      <c r="D277" s="7" t="s">
        <v>488</v>
      </c>
      <c r="E277" s="7" t="s">
        <v>587</v>
      </c>
      <c r="F277" s="7" t="s">
        <v>588</v>
      </c>
      <c r="G277" s="7" t="s">
        <v>425</v>
      </c>
      <c r="H277" s="8" t="s">
        <v>7</v>
      </c>
    </row>
    <row r="278" customHeight="1" spans="1:8">
      <c r="A278" s="6">
        <v>276</v>
      </c>
      <c r="B278" s="7" t="s">
        <v>27</v>
      </c>
      <c r="C278" s="7" t="s">
        <v>28</v>
      </c>
      <c r="D278" s="7" t="s">
        <v>488</v>
      </c>
      <c r="E278" s="7" t="s">
        <v>589</v>
      </c>
      <c r="F278" s="7" t="s">
        <v>590</v>
      </c>
      <c r="G278" s="7" t="s">
        <v>425</v>
      </c>
      <c r="H278" s="8" t="s">
        <v>7</v>
      </c>
    </row>
    <row r="279" customHeight="1" spans="1:8">
      <c r="A279" s="6">
        <v>277</v>
      </c>
      <c r="B279" s="7" t="s">
        <v>27</v>
      </c>
      <c r="C279" s="7" t="s">
        <v>28</v>
      </c>
      <c r="D279" s="7" t="s">
        <v>488</v>
      </c>
      <c r="E279" s="7" t="s">
        <v>591</v>
      </c>
      <c r="F279" s="7" t="s">
        <v>95</v>
      </c>
      <c r="G279" s="7" t="s">
        <v>425</v>
      </c>
      <c r="H279" s="8" t="s">
        <v>7</v>
      </c>
    </row>
    <row r="280" customHeight="1" spans="1:8">
      <c r="A280" s="6">
        <v>278</v>
      </c>
      <c r="B280" s="7" t="s">
        <v>27</v>
      </c>
      <c r="C280" s="7" t="s">
        <v>28</v>
      </c>
      <c r="D280" s="7" t="s">
        <v>488</v>
      </c>
      <c r="E280" s="7" t="s">
        <v>592</v>
      </c>
      <c r="F280" s="7" t="s">
        <v>593</v>
      </c>
      <c r="G280" s="7" t="s">
        <v>425</v>
      </c>
      <c r="H280" s="8" t="s">
        <v>7</v>
      </c>
    </row>
    <row r="281" customHeight="1" spans="1:8">
      <c r="A281" s="6">
        <v>279</v>
      </c>
      <c r="B281" s="7" t="s">
        <v>27</v>
      </c>
      <c r="C281" s="7" t="s">
        <v>28</v>
      </c>
      <c r="D281" s="7" t="s">
        <v>488</v>
      </c>
      <c r="E281" s="7" t="s">
        <v>594</v>
      </c>
      <c r="F281" s="7" t="s">
        <v>595</v>
      </c>
      <c r="G281" s="7" t="s">
        <v>425</v>
      </c>
      <c r="H281" s="8" t="s">
        <v>7</v>
      </c>
    </row>
    <row r="282" customHeight="1" spans="1:8">
      <c r="A282" s="6">
        <v>280</v>
      </c>
      <c r="B282" s="7" t="s">
        <v>27</v>
      </c>
      <c r="C282" s="7" t="s">
        <v>28</v>
      </c>
      <c r="D282" s="7" t="s">
        <v>488</v>
      </c>
      <c r="E282" s="7" t="s">
        <v>596</v>
      </c>
      <c r="F282" s="7" t="s">
        <v>597</v>
      </c>
      <c r="G282" s="7" t="s">
        <v>425</v>
      </c>
      <c r="H282" s="8" t="s">
        <v>7</v>
      </c>
    </row>
    <row r="283" customHeight="1" spans="1:8">
      <c r="A283" s="6">
        <v>281</v>
      </c>
      <c r="B283" s="7" t="s">
        <v>27</v>
      </c>
      <c r="C283" s="7" t="s">
        <v>28</v>
      </c>
      <c r="D283" s="7" t="s">
        <v>488</v>
      </c>
      <c r="E283" s="7" t="s">
        <v>598</v>
      </c>
      <c r="F283" s="7" t="s">
        <v>599</v>
      </c>
      <c r="G283" s="7" t="s">
        <v>425</v>
      </c>
      <c r="H283" s="8" t="s">
        <v>7</v>
      </c>
    </row>
    <row r="284" customHeight="1" spans="1:8">
      <c r="A284" s="6">
        <v>282</v>
      </c>
      <c r="B284" s="7" t="s">
        <v>27</v>
      </c>
      <c r="C284" s="7" t="s">
        <v>28</v>
      </c>
      <c r="D284" s="7" t="s">
        <v>488</v>
      </c>
      <c r="E284" s="7" t="s">
        <v>600</v>
      </c>
      <c r="F284" s="7" t="s">
        <v>601</v>
      </c>
      <c r="G284" s="7" t="s">
        <v>425</v>
      </c>
      <c r="H284" s="8" t="s">
        <v>7</v>
      </c>
    </row>
    <row r="285" customHeight="1" spans="1:9">
      <c r="A285" s="6">
        <v>283</v>
      </c>
      <c r="B285" s="7" t="s">
        <v>27</v>
      </c>
      <c r="C285" s="7" t="s">
        <v>28</v>
      </c>
      <c r="D285" s="7" t="s">
        <v>422</v>
      </c>
      <c r="E285" s="7" t="s">
        <v>602</v>
      </c>
      <c r="F285" s="7" t="s">
        <v>603</v>
      </c>
      <c r="G285" s="7" t="s">
        <v>425</v>
      </c>
      <c r="H285" s="8" t="s">
        <v>7</v>
      </c>
      <c r="I285" s="4" t="s">
        <v>33</v>
      </c>
    </row>
    <row r="286" customHeight="1" spans="1:8">
      <c r="A286" s="6">
        <v>284</v>
      </c>
      <c r="B286" s="7" t="s">
        <v>27</v>
      </c>
      <c r="C286" s="7" t="s">
        <v>28</v>
      </c>
      <c r="D286" s="7" t="s">
        <v>422</v>
      </c>
      <c r="E286" s="7" t="s">
        <v>604</v>
      </c>
      <c r="F286" s="7" t="s">
        <v>605</v>
      </c>
      <c r="G286" s="7" t="s">
        <v>606</v>
      </c>
      <c r="H286" s="8" t="s">
        <v>7</v>
      </c>
    </row>
    <row r="287" customHeight="1" spans="1:8">
      <c r="A287" s="6">
        <v>285</v>
      </c>
      <c r="B287" s="7" t="s">
        <v>27</v>
      </c>
      <c r="C287" s="7" t="s">
        <v>28</v>
      </c>
      <c r="D287" s="7" t="s">
        <v>422</v>
      </c>
      <c r="E287" s="7" t="s">
        <v>607</v>
      </c>
      <c r="F287" s="7" t="s">
        <v>608</v>
      </c>
      <c r="G287" s="7" t="s">
        <v>606</v>
      </c>
      <c r="H287" s="8" t="s">
        <v>7</v>
      </c>
    </row>
    <row r="288" customHeight="1" spans="1:8">
      <c r="A288" s="6">
        <v>286</v>
      </c>
      <c r="B288" s="7" t="s">
        <v>27</v>
      </c>
      <c r="C288" s="7" t="s">
        <v>28</v>
      </c>
      <c r="D288" s="7" t="s">
        <v>609</v>
      </c>
      <c r="E288" s="7" t="s">
        <v>610</v>
      </c>
      <c r="F288" s="7" t="s">
        <v>611</v>
      </c>
      <c r="G288" s="7" t="s">
        <v>606</v>
      </c>
      <c r="H288" s="8" t="s">
        <v>7</v>
      </c>
    </row>
    <row r="289" customHeight="1" spans="1:8">
      <c r="A289" s="6">
        <v>287</v>
      </c>
      <c r="B289" s="7" t="s">
        <v>27</v>
      </c>
      <c r="C289" s="7" t="s">
        <v>28</v>
      </c>
      <c r="D289" s="7" t="s">
        <v>609</v>
      </c>
      <c r="E289" s="7" t="s">
        <v>612</v>
      </c>
      <c r="F289" s="7" t="s">
        <v>613</v>
      </c>
      <c r="G289" s="7" t="s">
        <v>606</v>
      </c>
      <c r="H289" s="8" t="s">
        <v>7</v>
      </c>
    </row>
    <row r="290" customHeight="1" spans="1:8">
      <c r="A290" s="6">
        <v>288</v>
      </c>
      <c r="B290" s="7" t="s">
        <v>27</v>
      </c>
      <c r="C290" s="7" t="s">
        <v>28</v>
      </c>
      <c r="D290" s="7" t="s">
        <v>609</v>
      </c>
      <c r="E290" s="7" t="s">
        <v>614</v>
      </c>
      <c r="F290" s="7" t="s">
        <v>615</v>
      </c>
      <c r="G290" s="7" t="s">
        <v>606</v>
      </c>
      <c r="H290" s="8" t="s">
        <v>7</v>
      </c>
    </row>
    <row r="291" customHeight="1" spans="1:8">
      <c r="A291" s="6">
        <v>289</v>
      </c>
      <c r="B291" s="7" t="s">
        <v>27</v>
      </c>
      <c r="C291" s="7" t="s">
        <v>28</v>
      </c>
      <c r="D291" s="7" t="s">
        <v>609</v>
      </c>
      <c r="E291" s="7" t="s">
        <v>616</v>
      </c>
      <c r="F291" s="7" t="s">
        <v>617</v>
      </c>
      <c r="G291" s="7" t="s">
        <v>606</v>
      </c>
      <c r="H291" s="8" t="s">
        <v>7</v>
      </c>
    </row>
    <row r="292" customHeight="1" spans="1:8">
      <c r="A292" s="6">
        <v>290</v>
      </c>
      <c r="B292" s="7" t="s">
        <v>27</v>
      </c>
      <c r="C292" s="7" t="s">
        <v>28</v>
      </c>
      <c r="D292" s="7" t="s">
        <v>609</v>
      </c>
      <c r="E292" s="7" t="s">
        <v>618</v>
      </c>
      <c r="F292" s="7" t="s">
        <v>619</v>
      </c>
      <c r="G292" s="7" t="s">
        <v>606</v>
      </c>
      <c r="H292" s="8" t="s">
        <v>7</v>
      </c>
    </row>
    <row r="293" customHeight="1" spans="1:8">
      <c r="A293" s="6">
        <v>291</v>
      </c>
      <c r="B293" s="7" t="s">
        <v>27</v>
      </c>
      <c r="C293" s="7" t="s">
        <v>28</v>
      </c>
      <c r="D293" s="7" t="s">
        <v>609</v>
      </c>
      <c r="E293" s="7" t="s">
        <v>620</v>
      </c>
      <c r="F293" s="7" t="s">
        <v>621</v>
      </c>
      <c r="G293" s="7" t="s">
        <v>606</v>
      </c>
      <c r="H293" s="8" t="s">
        <v>7</v>
      </c>
    </row>
    <row r="294" customHeight="1" spans="1:8">
      <c r="A294" s="6">
        <v>292</v>
      </c>
      <c r="B294" s="7" t="s">
        <v>27</v>
      </c>
      <c r="C294" s="7" t="s">
        <v>28</v>
      </c>
      <c r="D294" s="7" t="s">
        <v>609</v>
      </c>
      <c r="E294" s="7" t="s">
        <v>622</v>
      </c>
      <c r="F294" s="7" t="s">
        <v>623</v>
      </c>
      <c r="G294" s="7" t="s">
        <v>606</v>
      </c>
      <c r="H294" s="8" t="s">
        <v>8</v>
      </c>
    </row>
    <row r="295" customHeight="1" spans="1:8">
      <c r="A295" s="6">
        <v>293</v>
      </c>
      <c r="B295" s="7" t="s">
        <v>27</v>
      </c>
      <c r="C295" s="7" t="s">
        <v>28</v>
      </c>
      <c r="D295" s="7" t="s">
        <v>609</v>
      </c>
      <c r="E295" s="7" t="s">
        <v>624</v>
      </c>
      <c r="F295" s="7" t="s">
        <v>625</v>
      </c>
      <c r="G295" s="7" t="s">
        <v>606</v>
      </c>
      <c r="H295" s="8" t="s">
        <v>8</v>
      </c>
    </row>
    <row r="296" customHeight="1" spans="1:8">
      <c r="A296" s="6">
        <v>294</v>
      </c>
      <c r="B296" s="7" t="s">
        <v>27</v>
      </c>
      <c r="C296" s="7" t="s">
        <v>28</v>
      </c>
      <c r="D296" s="7" t="s">
        <v>609</v>
      </c>
      <c r="E296" s="7" t="s">
        <v>626</v>
      </c>
      <c r="F296" s="7" t="s">
        <v>627</v>
      </c>
      <c r="G296" s="7" t="s">
        <v>606</v>
      </c>
      <c r="H296" s="8" t="s">
        <v>8</v>
      </c>
    </row>
    <row r="297" customHeight="1" spans="1:8">
      <c r="A297" s="6">
        <v>295</v>
      </c>
      <c r="B297" s="7" t="s">
        <v>27</v>
      </c>
      <c r="C297" s="7" t="s">
        <v>28</v>
      </c>
      <c r="D297" s="7" t="s">
        <v>609</v>
      </c>
      <c r="E297" s="7" t="s">
        <v>628</v>
      </c>
      <c r="F297" s="7" t="s">
        <v>629</v>
      </c>
      <c r="G297" s="7" t="s">
        <v>606</v>
      </c>
      <c r="H297" s="8" t="s">
        <v>8</v>
      </c>
    </row>
    <row r="298" customHeight="1" spans="1:8">
      <c r="A298" s="6">
        <v>296</v>
      </c>
      <c r="B298" s="7" t="s">
        <v>27</v>
      </c>
      <c r="C298" s="7" t="s">
        <v>28</v>
      </c>
      <c r="D298" s="7" t="s">
        <v>609</v>
      </c>
      <c r="E298" s="7" t="s">
        <v>630</v>
      </c>
      <c r="F298" s="7" t="s">
        <v>631</v>
      </c>
      <c r="G298" s="7" t="s">
        <v>606</v>
      </c>
      <c r="H298" s="8" t="s">
        <v>8</v>
      </c>
    </row>
    <row r="299" customHeight="1" spans="1:8">
      <c r="A299" s="6">
        <v>297</v>
      </c>
      <c r="B299" s="7" t="s">
        <v>27</v>
      </c>
      <c r="C299" s="7" t="s">
        <v>28</v>
      </c>
      <c r="D299" s="7" t="s">
        <v>609</v>
      </c>
      <c r="E299" s="7" t="s">
        <v>632</v>
      </c>
      <c r="F299" s="7" t="s">
        <v>633</v>
      </c>
      <c r="G299" s="7" t="s">
        <v>606</v>
      </c>
      <c r="H299" s="8" t="s">
        <v>8</v>
      </c>
    </row>
    <row r="300" customHeight="1" spans="1:8">
      <c r="A300" s="6">
        <v>298</v>
      </c>
      <c r="B300" s="7" t="s">
        <v>27</v>
      </c>
      <c r="C300" s="7" t="s">
        <v>28</v>
      </c>
      <c r="D300" s="7" t="s">
        <v>609</v>
      </c>
      <c r="E300" s="7" t="s">
        <v>634</v>
      </c>
      <c r="F300" s="7" t="s">
        <v>635</v>
      </c>
      <c r="G300" s="7" t="s">
        <v>606</v>
      </c>
      <c r="H300" s="8" t="s">
        <v>8</v>
      </c>
    </row>
    <row r="301" customHeight="1" spans="1:8">
      <c r="A301" s="6">
        <v>299</v>
      </c>
      <c r="B301" s="7" t="s">
        <v>27</v>
      </c>
      <c r="C301" s="7" t="s">
        <v>28</v>
      </c>
      <c r="D301" s="7" t="s">
        <v>609</v>
      </c>
      <c r="E301" s="7" t="s">
        <v>636</v>
      </c>
      <c r="F301" s="7" t="s">
        <v>637</v>
      </c>
      <c r="G301" s="7" t="s">
        <v>606</v>
      </c>
      <c r="H301" s="8" t="s">
        <v>8</v>
      </c>
    </row>
    <row r="302" customHeight="1" spans="1:8">
      <c r="A302" s="6">
        <v>300</v>
      </c>
      <c r="B302" s="7" t="s">
        <v>27</v>
      </c>
      <c r="C302" s="7" t="s">
        <v>28</v>
      </c>
      <c r="D302" s="7" t="s">
        <v>609</v>
      </c>
      <c r="E302" s="7" t="s">
        <v>638</v>
      </c>
      <c r="F302" s="7" t="s">
        <v>639</v>
      </c>
      <c r="G302" s="7" t="s">
        <v>606</v>
      </c>
      <c r="H302" s="8" t="s">
        <v>8</v>
      </c>
    </row>
    <row r="303" customHeight="1" spans="1:8">
      <c r="A303" s="6">
        <v>301</v>
      </c>
      <c r="B303" s="7" t="s">
        <v>27</v>
      </c>
      <c r="C303" s="7" t="s">
        <v>28</v>
      </c>
      <c r="D303" s="7" t="s">
        <v>609</v>
      </c>
      <c r="E303" s="7" t="s">
        <v>640</v>
      </c>
      <c r="F303" s="7" t="s">
        <v>641</v>
      </c>
      <c r="G303" s="7" t="s">
        <v>606</v>
      </c>
      <c r="H303" s="8" t="s">
        <v>8</v>
      </c>
    </row>
    <row r="304" customHeight="1" spans="1:8">
      <c r="A304" s="6">
        <v>302</v>
      </c>
      <c r="B304" s="7" t="s">
        <v>27</v>
      </c>
      <c r="C304" s="7" t="s">
        <v>28</v>
      </c>
      <c r="D304" s="7" t="s">
        <v>609</v>
      </c>
      <c r="E304" s="7" t="s">
        <v>642</v>
      </c>
      <c r="F304" s="7" t="s">
        <v>643</v>
      </c>
      <c r="G304" s="7" t="s">
        <v>606</v>
      </c>
      <c r="H304" s="8" t="s">
        <v>8</v>
      </c>
    </row>
    <row r="305" customHeight="1" spans="1:8">
      <c r="A305" s="6">
        <v>303</v>
      </c>
      <c r="B305" s="7" t="s">
        <v>27</v>
      </c>
      <c r="C305" s="7" t="s">
        <v>28</v>
      </c>
      <c r="D305" s="7" t="s">
        <v>609</v>
      </c>
      <c r="E305" s="7" t="s">
        <v>644</v>
      </c>
      <c r="F305" s="7" t="s">
        <v>645</v>
      </c>
      <c r="G305" s="7" t="s">
        <v>606</v>
      </c>
      <c r="H305" s="8" t="s">
        <v>8</v>
      </c>
    </row>
    <row r="306" customHeight="1" spans="1:8">
      <c r="A306" s="6">
        <v>304</v>
      </c>
      <c r="B306" s="7" t="s">
        <v>27</v>
      </c>
      <c r="C306" s="7" t="s">
        <v>28</v>
      </c>
      <c r="D306" s="7" t="s">
        <v>609</v>
      </c>
      <c r="E306" s="7" t="s">
        <v>646</v>
      </c>
      <c r="F306" s="7" t="s">
        <v>647</v>
      </c>
      <c r="G306" s="7" t="s">
        <v>606</v>
      </c>
      <c r="H306" s="8" t="s">
        <v>8</v>
      </c>
    </row>
    <row r="307" customHeight="1" spans="1:8">
      <c r="A307" s="6">
        <v>305</v>
      </c>
      <c r="B307" s="7" t="s">
        <v>27</v>
      </c>
      <c r="C307" s="7" t="s">
        <v>28</v>
      </c>
      <c r="D307" s="7" t="s">
        <v>609</v>
      </c>
      <c r="E307" s="7" t="s">
        <v>648</v>
      </c>
      <c r="F307" s="7" t="s">
        <v>649</v>
      </c>
      <c r="G307" s="7" t="s">
        <v>606</v>
      </c>
      <c r="H307" s="8" t="s">
        <v>8</v>
      </c>
    </row>
    <row r="308" customHeight="1" spans="1:8">
      <c r="A308" s="6">
        <v>306</v>
      </c>
      <c r="B308" s="7" t="s">
        <v>27</v>
      </c>
      <c r="C308" s="7" t="s">
        <v>28</v>
      </c>
      <c r="D308" s="7" t="s">
        <v>609</v>
      </c>
      <c r="E308" s="7" t="s">
        <v>650</v>
      </c>
      <c r="F308" s="7" t="s">
        <v>651</v>
      </c>
      <c r="G308" s="7" t="s">
        <v>606</v>
      </c>
      <c r="H308" s="8" t="s">
        <v>8</v>
      </c>
    </row>
    <row r="309" customHeight="1" spans="1:8">
      <c r="A309" s="6">
        <v>307</v>
      </c>
      <c r="B309" s="7" t="s">
        <v>27</v>
      </c>
      <c r="C309" s="7" t="s">
        <v>28</v>
      </c>
      <c r="D309" s="7" t="s">
        <v>609</v>
      </c>
      <c r="E309" s="7" t="s">
        <v>652</v>
      </c>
      <c r="F309" s="7" t="s">
        <v>653</v>
      </c>
      <c r="G309" s="7" t="s">
        <v>606</v>
      </c>
      <c r="H309" s="8" t="s">
        <v>8</v>
      </c>
    </row>
    <row r="310" customHeight="1" spans="1:8">
      <c r="A310" s="6">
        <v>308</v>
      </c>
      <c r="B310" s="7" t="s">
        <v>27</v>
      </c>
      <c r="C310" s="7" t="s">
        <v>28</v>
      </c>
      <c r="D310" s="7" t="s">
        <v>609</v>
      </c>
      <c r="E310" s="7" t="s">
        <v>654</v>
      </c>
      <c r="F310" s="7" t="s">
        <v>655</v>
      </c>
      <c r="G310" s="7" t="s">
        <v>606</v>
      </c>
      <c r="H310" s="8" t="s">
        <v>8</v>
      </c>
    </row>
    <row r="311" customHeight="1" spans="1:8">
      <c r="A311" s="6">
        <v>309</v>
      </c>
      <c r="B311" s="7" t="s">
        <v>27</v>
      </c>
      <c r="C311" s="7" t="s">
        <v>28</v>
      </c>
      <c r="D311" s="7" t="s">
        <v>609</v>
      </c>
      <c r="E311" s="7" t="s">
        <v>656</v>
      </c>
      <c r="F311" s="7" t="s">
        <v>657</v>
      </c>
      <c r="G311" s="7" t="s">
        <v>606</v>
      </c>
      <c r="H311" s="8" t="s">
        <v>8</v>
      </c>
    </row>
    <row r="312" customHeight="1" spans="1:8">
      <c r="A312" s="6">
        <v>310</v>
      </c>
      <c r="B312" s="7" t="s">
        <v>27</v>
      </c>
      <c r="C312" s="7" t="s">
        <v>28</v>
      </c>
      <c r="D312" s="7" t="s">
        <v>609</v>
      </c>
      <c r="E312" s="7" t="s">
        <v>658</v>
      </c>
      <c r="F312" s="7" t="s">
        <v>659</v>
      </c>
      <c r="G312" s="7" t="s">
        <v>606</v>
      </c>
      <c r="H312" s="8" t="s">
        <v>8</v>
      </c>
    </row>
    <row r="313" customHeight="1" spans="1:8">
      <c r="A313" s="6">
        <v>311</v>
      </c>
      <c r="B313" s="7" t="s">
        <v>27</v>
      </c>
      <c r="C313" s="7" t="s">
        <v>28</v>
      </c>
      <c r="D313" s="7" t="s">
        <v>609</v>
      </c>
      <c r="E313" s="7" t="s">
        <v>660</v>
      </c>
      <c r="F313" s="7" t="s">
        <v>661</v>
      </c>
      <c r="G313" s="7" t="s">
        <v>606</v>
      </c>
      <c r="H313" s="8" t="s">
        <v>8</v>
      </c>
    </row>
    <row r="314" customHeight="1" spans="1:8">
      <c r="A314" s="6">
        <v>312</v>
      </c>
      <c r="B314" s="7" t="s">
        <v>27</v>
      </c>
      <c r="C314" s="7" t="s">
        <v>28</v>
      </c>
      <c r="D314" s="7" t="s">
        <v>609</v>
      </c>
      <c r="E314" s="7" t="s">
        <v>662</v>
      </c>
      <c r="F314" s="7" t="s">
        <v>663</v>
      </c>
      <c r="G314" s="7" t="s">
        <v>606</v>
      </c>
      <c r="H314" s="8" t="s">
        <v>8</v>
      </c>
    </row>
    <row r="315" customHeight="1" spans="1:8">
      <c r="A315" s="6">
        <v>313</v>
      </c>
      <c r="B315" s="7" t="s">
        <v>27</v>
      </c>
      <c r="C315" s="7" t="s">
        <v>28</v>
      </c>
      <c r="D315" s="7" t="s">
        <v>609</v>
      </c>
      <c r="E315" s="7" t="s">
        <v>664</v>
      </c>
      <c r="F315" s="7" t="s">
        <v>665</v>
      </c>
      <c r="G315" s="7" t="s">
        <v>606</v>
      </c>
      <c r="H315" s="8" t="s">
        <v>8</v>
      </c>
    </row>
    <row r="316" customHeight="1" spans="1:8">
      <c r="A316" s="6">
        <v>314</v>
      </c>
      <c r="B316" s="7" t="s">
        <v>27</v>
      </c>
      <c r="C316" s="7" t="s">
        <v>28</v>
      </c>
      <c r="D316" s="7" t="s">
        <v>609</v>
      </c>
      <c r="E316" s="7" t="s">
        <v>666</v>
      </c>
      <c r="F316" s="7" t="s">
        <v>667</v>
      </c>
      <c r="G316" s="7" t="s">
        <v>606</v>
      </c>
      <c r="H316" s="8" t="s">
        <v>8</v>
      </c>
    </row>
    <row r="317" customHeight="1" spans="1:8">
      <c r="A317" s="6">
        <v>315</v>
      </c>
      <c r="B317" s="7" t="s">
        <v>27</v>
      </c>
      <c r="C317" s="7" t="s">
        <v>28</v>
      </c>
      <c r="D317" s="7" t="s">
        <v>609</v>
      </c>
      <c r="E317" s="7" t="s">
        <v>668</v>
      </c>
      <c r="F317" s="7" t="s">
        <v>669</v>
      </c>
      <c r="G317" s="7" t="s">
        <v>606</v>
      </c>
      <c r="H317" s="8" t="s">
        <v>8</v>
      </c>
    </row>
    <row r="318" customHeight="1" spans="1:8">
      <c r="A318" s="6">
        <v>316</v>
      </c>
      <c r="B318" s="7" t="s">
        <v>27</v>
      </c>
      <c r="C318" s="7" t="s">
        <v>28</v>
      </c>
      <c r="D318" s="7" t="s">
        <v>609</v>
      </c>
      <c r="E318" s="7" t="s">
        <v>670</v>
      </c>
      <c r="F318" s="7" t="s">
        <v>671</v>
      </c>
      <c r="G318" s="7" t="s">
        <v>606</v>
      </c>
      <c r="H318" s="8" t="s">
        <v>8</v>
      </c>
    </row>
    <row r="319" customHeight="1" spans="1:8">
      <c r="A319" s="6">
        <v>317</v>
      </c>
      <c r="B319" s="7" t="s">
        <v>27</v>
      </c>
      <c r="C319" s="7" t="s">
        <v>28</v>
      </c>
      <c r="D319" s="7" t="s">
        <v>609</v>
      </c>
      <c r="E319" s="7" t="s">
        <v>672</v>
      </c>
      <c r="F319" s="7" t="s">
        <v>673</v>
      </c>
      <c r="G319" s="7" t="s">
        <v>606</v>
      </c>
      <c r="H319" s="8" t="s">
        <v>8</v>
      </c>
    </row>
    <row r="320" customHeight="1" spans="1:8">
      <c r="A320" s="6">
        <v>318</v>
      </c>
      <c r="B320" s="7" t="s">
        <v>27</v>
      </c>
      <c r="C320" s="7" t="s">
        <v>28</v>
      </c>
      <c r="D320" s="7" t="s">
        <v>609</v>
      </c>
      <c r="E320" s="7" t="s">
        <v>674</v>
      </c>
      <c r="F320" s="7" t="s">
        <v>675</v>
      </c>
      <c r="G320" s="7" t="s">
        <v>606</v>
      </c>
      <c r="H320" s="8" t="s">
        <v>8</v>
      </c>
    </row>
    <row r="321" customHeight="1" spans="1:8">
      <c r="A321" s="6">
        <v>319</v>
      </c>
      <c r="B321" s="7" t="s">
        <v>27</v>
      </c>
      <c r="C321" s="7" t="s">
        <v>28</v>
      </c>
      <c r="D321" s="7" t="s">
        <v>609</v>
      </c>
      <c r="E321" s="7" t="s">
        <v>676</v>
      </c>
      <c r="F321" s="7" t="s">
        <v>677</v>
      </c>
      <c r="G321" s="7" t="s">
        <v>606</v>
      </c>
      <c r="H321" s="8" t="s">
        <v>8</v>
      </c>
    </row>
    <row r="322" customHeight="1" spans="1:8">
      <c r="A322" s="6">
        <v>320</v>
      </c>
      <c r="B322" s="7" t="s">
        <v>27</v>
      </c>
      <c r="C322" s="7" t="s">
        <v>28</v>
      </c>
      <c r="D322" s="7" t="s">
        <v>609</v>
      </c>
      <c r="E322" s="7" t="s">
        <v>678</v>
      </c>
      <c r="F322" s="7" t="s">
        <v>679</v>
      </c>
      <c r="G322" s="7" t="s">
        <v>606</v>
      </c>
      <c r="H322" s="8" t="s">
        <v>8</v>
      </c>
    </row>
    <row r="323" customHeight="1" spans="1:8">
      <c r="A323" s="6">
        <v>321</v>
      </c>
      <c r="B323" s="7" t="s">
        <v>27</v>
      </c>
      <c r="C323" s="7" t="s">
        <v>28</v>
      </c>
      <c r="D323" s="7" t="s">
        <v>609</v>
      </c>
      <c r="E323" s="7" t="s">
        <v>680</v>
      </c>
      <c r="F323" s="7" t="s">
        <v>681</v>
      </c>
      <c r="G323" s="7" t="s">
        <v>606</v>
      </c>
      <c r="H323" s="8" t="s">
        <v>8</v>
      </c>
    </row>
    <row r="324" customHeight="1" spans="1:8">
      <c r="A324" s="6">
        <v>322</v>
      </c>
      <c r="B324" s="7" t="s">
        <v>27</v>
      </c>
      <c r="C324" s="7" t="s">
        <v>28</v>
      </c>
      <c r="D324" s="7" t="s">
        <v>609</v>
      </c>
      <c r="E324" s="7" t="s">
        <v>682</v>
      </c>
      <c r="F324" s="7" t="s">
        <v>683</v>
      </c>
      <c r="G324" s="7" t="s">
        <v>606</v>
      </c>
      <c r="H324" s="8" t="s">
        <v>8</v>
      </c>
    </row>
    <row r="325" customHeight="1" spans="1:8">
      <c r="A325" s="6">
        <v>323</v>
      </c>
      <c r="B325" s="7" t="s">
        <v>27</v>
      </c>
      <c r="C325" s="7" t="s">
        <v>28</v>
      </c>
      <c r="D325" s="7" t="s">
        <v>609</v>
      </c>
      <c r="E325" s="7" t="s">
        <v>684</v>
      </c>
      <c r="F325" s="7" t="s">
        <v>685</v>
      </c>
      <c r="G325" s="7" t="s">
        <v>606</v>
      </c>
      <c r="H325" s="8" t="s">
        <v>8</v>
      </c>
    </row>
    <row r="326" customHeight="1" spans="1:8">
      <c r="A326" s="6">
        <v>324</v>
      </c>
      <c r="B326" s="7" t="s">
        <v>27</v>
      </c>
      <c r="C326" s="7" t="s">
        <v>28</v>
      </c>
      <c r="D326" s="7" t="s">
        <v>609</v>
      </c>
      <c r="E326" s="7" t="s">
        <v>686</v>
      </c>
      <c r="F326" s="7" t="s">
        <v>687</v>
      </c>
      <c r="G326" s="7" t="s">
        <v>606</v>
      </c>
      <c r="H326" s="8" t="s">
        <v>8</v>
      </c>
    </row>
    <row r="327" customHeight="1" spans="1:8">
      <c r="A327" s="6">
        <v>325</v>
      </c>
      <c r="B327" s="7" t="s">
        <v>27</v>
      </c>
      <c r="C327" s="7" t="s">
        <v>28</v>
      </c>
      <c r="D327" s="7" t="s">
        <v>609</v>
      </c>
      <c r="E327" s="7" t="s">
        <v>688</v>
      </c>
      <c r="F327" s="7" t="s">
        <v>689</v>
      </c>
      <c r="G327" s="7" t="s">
        <v>606</v>
      </c>
      <c r="H327" s="8" t="s">
        <v>8</v>
      </c>
    </row>
    <row r="328" customHeight="1" spans="1:8">
      <c r="A328" s="6">
        <v>326</v>
      </c>
      <c r="B328" s="7" t="s">
        <v>27</v>
      </c>
      <c r="C328" s="7" t="s">
        <v>28</v>
      </c>
      <c r="D328" s="7" t="s">
        <v>609</v>
      </c>
      <c r="E328" s="7" t="s">
        <v>690</v>
      </c>
      <c r="F328" s="7" t="s">
        <v>691</v>
      </c>
      <c r="G328" s="7" t="s">
        <v>606</v>
      </c>
      <c r="H328" s="8" t="s">
        <v>8</v>
      </c>
    </row>
    <row r="329" customHeight="1" spans="1:8">
      <c r="A329" s="6">
        <v>327</v>
      </c>
      <c r="B329" s="7" t="s">
        <v>27</v>
      </c>
      <c r="C329" s="7" t="s">
        <v>28</v>
      </c>
      <c r="D329" s="7" t="s">
        <v>609</v>
      </c>
      <c r="E329" s="7" t="s">
        <v>692</v>
      </c>
      <c r="F329" s="7" t="s">
        <v>693</v>
      </c>
      <c r="G329" s="7" t="s">
        <v>606</v>
      </c>
      <c r="H329" s="8" t="s">
        <v>8</v>
      </c>
    </row>
    <row r="330" customHeight="1" spans="1:8">
      <c r="A330" s="6">
        <v>328</v>
      </c>
      <c r="B330" s="7" t="s">
        <v>27</v>
      </c>
      <c r="C330" s="7" t="s">
        <v>28</v>
      </c>
      <c r="D330" s="7" t="s">
        <v>609</v>
      </c>
      <c r="E330" s="7" t="s">
        <v>694</v>
      </c>
      <c r="F330" s="7" t="s">
        <v>695</v>
      </c>
      <c r="G330" s="7" t="s">
        <v>606</v>
      </c>
      <c r="H330" s="8" t="s">
        <v>8</v>
      </c>
    </row>
    <row r="331" customHeight="1" spans="1:8">
      <c r="A331" s="6">
        <v>329</v>
      </c>
      <c r="B331" s="7" t="s">
        <v>27</v>
      </c>
      <c r="C331" s="7" t="s">
        <v>28</v>
      </c>
      <c r="D331" s="7" t="s">
        <v>609</v>
      </c>
      <c r="E331" s="7" t="s">
        <v>696</v>
      </c>
      <c r="F331" s="7" t="s">
        <v>697</v>
      </c>
      <c r="G331" s="7" t="s">
        <v>606</v>
      </c>
      <c r="H331" s="8" t="s">
        <v>8</v>
      </c>
    </row>
    <row r="332" customHeight="1" spans="1:8">
      <c r="A332" s="6">
        <v>330</v>
      </c>
      <c r="B332" s="7" t="s">
        <v>27</v>
      </c>
      <c r="C332" s="7" t="s">
        <v>28</v>
      </c>
      <c r="D332" s="7" t="s">
        <v>609</v>
      </c>
      <c r="E332" s="7" t="s">
        <v>698</v>
      </c>
      <c r="F332" s="7" t="s">
        <v>699</v>
      </c>
      <c r="G332" s="7" t="s">
        <v>606</v>
      </c>
      <c r="H332" s="8" t="s">
        <v>8</v>
      </c>
    </row>
    <row r="333" customHeight="1" spans="1:8">
      <c r="A333" s="6">
        <v>331</v>
      </c>
      <c r="B333" s="7" t="s">
        <v>27</v>
      </c>
      <c r="C333" s="7" t="s">
        <v>28</v>
      </c>
      <c r="D333" s="7" t="s">
        <v>609</v>
      </c>
      <c r="E333" s="7" t="s">
        <v>700</v>
      </c>
      <c r="F333" s="7" t="s">
        <v>701</v>
      </c>
      <c r="G333" s="7" t="s">
        <v>606</v>
      </c>
      <c r="H333" s="8" t="s">
        <v>8</v>
      </c>
    </row>
    <row r="334" customHeight="1" spans="1:8">
      <c r="A334" s="6">
        <v>332</v>
      </c>
      <c r="B334" s="7" t="s">
        <v>27</v>
      </c>
      <c r="C334" s="7" t="s">
        <v>28</v>
      </c>
      <c r="D334" s="7" t="s">
        <v>609</v>
      </c>
      <c r="E334" s="7" t="s">
        <v>702</v>
      </c>
      <c r="F334" s="7" t="s">
        <v>703</v>
      </c>
      <c r="G334" s="7" t="s">
        <v>606</v>
      </c>
      <c r="H334" s="8" t="s">
        <v>8</v>
      </c>
    </row>
    <row r="335" customHeight="1" spans="1:8">
      <c r="A335" s="6">
        <v>333</v>
      </c>
      <c r="B335" s="7" t="s">
        <v>27</v>
      </c>
      <c r="C335" s="7" t="s">
        <v>28</v>
      </c>
      <c r="D335" s="7" t="s">
        <v>609</v>
      </c>
      <c r="E335" s="7" t="s">
        <v>704</v>
      </c>
      <c r="F335" s="7" t="s">
        <v>705</v>
      </c>
      <c r="G335" s="7" t="s">
        <v>606</v>
      </c>
      <c r="H335" s="8" t="s">
        <v>8</v>
      </c>
    </row>
    <row r="336" customHeight="1" spans="1:8">
      <c r="A336" s="6">
        <v>334</v>
      </c>
      <c r="B336" s="7" t="s">
        <v>27</v>
      </c>
      <c r="C336" s="7" t="s">
        <v>28</v>
      </c>
      <c r="D336" s="7" t="s">
        <v>609</v>
      </c>
      <c r="E336" s="7" t="s">
        <v>706</v>
      </c>
      <c r="F336" s="7" t="s">
        <v>707</v>
      </c>
      <c r="G336" s="7" t="s">
        <v>606</v>
      </c>
      <c r="H336" s="8" t="s">
        <v>8</v>
      </c>
    </row>
    <row r="337" customHeight="1" spans="1:8">
      <c r="A337" s="6">
        <v>335</v>
      </c>
      <c r="B337" s="7" t="s">
        <v>27</v>
      </c>
      <c r="C337" s="7" t="s">
        <v>28</v>
      </c>
      <c r="D337" s="7" t="s">
        <v>609</v>
      </c>
      <c r="E337" s="7" t="s">
        <v>708</v>
      </c>
      <c r="F337" s="7" t="s">
        <v>709</v>
      </c>
      <c r="G337" s="7" t="s">
        <v>606</v>
      </c>
      <c r="H337" s="8" t="s">
        <v>8</v>
      </c>
    </row>
    <row r="338" customHeight="1" spans="1:8">
      <c r="A338" s="6">
        <v>336</v>
      </c>
      <c r="B338" s="7" t="s">
        <v>27</v>
      </c>
      <c r="C338" s="7" t="s">
        <v>28</v>
      </c>
      <c r="D338" s="7" t="s">
        <v>609</v>
      </c>
      <c r="E338" s="7" t="s">
        <v>710</v>
      </c>
      <c r="F338" s="7" t="s">
        <v>711</v>
      </c>
      <c r="G338" s="7" t="s">
        <v>606</v>
      </c>
      <c r="H338" s="8" t="s">
        <v>8</v>
      </c>
    </row>
    <row r="339" customHeight="1" spans="1:8">
      <c r="A339" s="6">
        <v>337</v>
      </c>
      <c r="B339" s="7" t="s">
        <v>27</v>
      </c>
      <c r="C339" s="7" t="s">
        <v>28</v>
      </c>
      <c r="D339" s="7" t="s">
        <v>609</v>
      </c>
      <c r="E339" s="7" t="s">
        <v>712</v>
      </c>
      <c r="F339" s="7" t="s">
        <v>713</v>
      </c>
      <c r="G339" s="7" t="s">
        <v>606</v>
      </c>
      <c r="H339" s="8" t="s">
        <v>8</v>
      </c>
    </row>
    <row r="340" customHeight="1" spans="1:8">
      <c r="A340" s="6">
        <v>338</v>
      </c>
      <c r="B340" s="7" t="s">
        <v>27</v>
      </c>
      <c r="C340" s="7" t="s">
        <v>28</v>
      </c>
      <c r="D340" s="7" t="s">
        <v>609</v>
      </c>
      <c r="E340" s="7" t="s">
        <v>714</v>
      </c>
      <c r="F340" s="7" t="s">
        <v>715</v>
      </c>
      <c r="G340" s="7" t="s">
        <v>606</v>
      </c>
      <c r="H340" s="8" t="s">
        <v>8</v>
      </c>
    </row>
    <row r="341" customHeight="1" spans="1:8">
      <c r="A341" s="6">
        <v>339</v>
      </c>
      <c r="B341" s="7" t="s">
        <v>27</v>
      </c>
      <c r="C341" s="7" t="s">
        <v>28</v>
      </c>
      <c r="D341" s="7" t="s">
        <v>609</v>
      </c>
      <c r="E341" s="7" t="s">
        <v>716</v>
      </c>
      <c r="F341" s="7" t="s">
        <v>717</v>
      </c>
      <c r="G341" s="7" t="s">
        <v>606</v>
      </c>
      <c r="H341" s="8" t="s">
        <v>8</v>
      </c>
    </row>
    <row r="342" customHeight="1" spans="1:8">
      <c r="A342" s="6">
        <v>340</v>
      </c>
      <c r="B342" s="7" t="s">
        <v>27</v>
      </c>
      <c r="C342" s="7" t="s">
        <v>28</v>
      </c>
      <c r="D342" s="7" t="s">
        <v>609</v>
      </c>
      <c r="E342" s="7" t="s">
        <v>718</v>
      </c>
      <c r="F342" s="7" t="s">
        <v>719</v>
      </c>
      <c r="G342" s="7" t="s">
        <v>606</v>
      </c>
      <c r="H342" s="8" t="s">
        <v>8</v>
      </c>
    </row>
    <row r="343" customHeight="1" spans="1:8">
      <c r="A343" s="6">
        <v>341</v>
      </c>
      <c r="B343" s="7" t="s">
        <v>27</v>
      </c>
      <c r="C343" s="7" t="s">
        <v>28</v>
      </c>
      <c r="D343" s="7" t="s">
        <v>609</v>
      </c>
      <c r="E343" s="7" t="s">
        <v>720</v>
      </c>
      <c r="F343" s="7" t="s">
        <v>721</v>
      </c>
      <c r="G343" s="7" t="s">
        <v>606</v>
      </c>
      <c r="H343" s="8" t="s">
        <v>8</v>
      </c>
    </row>
    <row r="344" customHeight="1" spans="1:8">
      <c r="A344" s="6">
        <v>342</v>
      </c>
      <c r="B344" s="7" t="s">
        <v>27</v>
      </c>
      <c r="C344" s="7" t="s">
        <v>28</v>
      </c>
      <c r="D344" s="7" t="s">
        <v>609</v>
      </c>
      <c r="E344" s="7" t="s">
        <v>722</v>
      </c>
      <c r="F344" s="7" t="s">
        <v>723</v>
      </c>
      <c r="G344" s="7" t="s">
        <v>606</v>
      </c>
      <c r="H344" s="8" t="s">
        <v>8</v>
      </c>
    </row>
    <row r="345" customHeight="1" spans="1:8">
      <c r="A345" s="6">
        <v>343</v>
      </c>
      <c r="B345" s="7" t="s">
        <v>27</v>
      </c>
      <c r="C345" s="7" t="s">
        <v>28</v>
      </c>
      <c r="D345" s="7" t="s">
        <v>609</v>
      </c>
      <c r="E345" s="7" t="s">
        <v>724</v>
      </c>
      <c r="F345" s="7" t="s">
        <v>725</v>
      </c>
      <c r="G345" s="7" t="s">
        <v>606</v>
      </c>
      <c r="H345" s="8" t="s">
        <v>8</v>
      </c>
    </row>
    <row r="346" customHeight="1" spans="1:8">
      <c r="A346" s="6">
        <v>344</v>
      </c>
      <c r="B346" s="7" t="s">
        <v>27</v>
      </c>
      <c r="C346" s="7" t="s">
        <v>28</v>
      </c>
      <c r="D346" s="7" t="s">
        <v>609</v>
      </c>
      <c r="E346" s="7" t="s">
        <v>726</v>
      </c>
      <c r="F346" s="7" t="s">
        <v>727</v>
      </c>
      <c r="G346" s="7" t="s">
        <v>606</v>
      </c>
      <c r="H346" s="8" t="s">
        <v>8</v>
      </c>
    </row>
    <row r="347" customHeight="1" spans="1:8">
      <c r="A347" s="6">
        <v>345</v>
      </c>
      <c r="B347" s="7" t="s">
        <v>27</v>
      </c>
      <c r="C347" s="7" t="s">
        <v>28</v>
      </c>
      <c r="D347" s="7" t="s">
        <v>609</v>
      </c>
      <c r="E347" s="7" t="s">
        <v>728</v>
      </c>
      <c r="F347" s="7" t="s">
        <v>729</v>
      </c>
      <c r="G347" s="7" t="s">
        <v>606</v>
      </c>
      <c r="H347" s="8" t="s">
        <v>8</v>
      </c>
    </row>
    <row r="348" customHeight="1" spans="1:8">
      <c r="A348" s="6">
        <v>346</v>
      </c>
      <c r="B348" s="7" t="s">
        <v>27</v>
      </c>
      <c r="C348" s="7" t="s">
        <v>28</v>
      </c>
      <c r="D348" s="7" t="s">
        <v>609</v>
      </c>
      <c r="E348" s="7" t="s">
        <v>730</v>
      </c>
      <c r="F348" s="7" t="s">
        <v>731</v>
      </c>
      <c r="G348" s="7" t="s">
        <v>606</v>
      </c>
      <c r="H348" s="8" t="s">
        <v>8</v>
      </c>
    </row>
    <row r="349" customHeight="1" spans="1:8">
      <c r="A349" s="6">
        <v>347</v>
      </c>
      <c r="B349" s="7" t="s">
        <v>27</v>
      </c>
      <c r="C349" s="7" t="s">
        <v>28</v>
      </c>
      <c r="D349" s="7" t="s">
        <v>609</v>
      </c>
      <c r="E349" s="7" t="s">
        <v>732</v>
      </c>
      <c r="F349" s="7" t="s">
        <v>733</v>
      </c>
      <c r="G349" s="7" t="s">
        <v>606</v>
      </c>
      <c r="H349" s="8" t="s">
        <v>8</v>
      </c>
    </row>
    <row r="350" customHeight="1" spans="1:8">
      <c r="A350" s="6">
        <v>348</v>
      </c>
      <c r="B350" s="7" t="s">
        <v>27</v>
      </c>
      <c r="C350" s="7" t="s">
        <v>28</v>
      </c>
      <c r="D350" s="7" t="s">
        <v>609</v>
      </c>
      <c r="E350" s="7" t="s">
        <v>734</v>
      </c>
      <c r="F350" s="7" t="s">
        <v>735</v>
      </c>
      <c r="G350" s="7" t="s">
        <v>606</v>
      </c>
      <c r="H350" s="8" t="s">
        <v>8</v>
      </c>
    </row>
    <row r="351" customHeight="1" spans="1:8">
      <c r="A351" s="6">
        <v>349</v>
      </c>
      <c r="B351" s="7" t="s">
        <v>27</v>
      </c>
      <c r="C351" s="7" t="s">
        <v>28</v>
      </c>
      <c r="D351" s="7" t="s">
        <v>609</v>
      </c>
      <c r="E351" s="7" t="s">
        <v>736</v>
      </c>
      <c r="F351" s="7" t="s">
        <v>737</v>
      </c>
      <c r="G351" s="7" t="s">
        <v>606</v>
      </c>
      <c r="H351" s="8" t="s">
        <v>8</v>
      </c>
    </row>
    <row r="352" customHeight="1" spans="1:8">
      <c r="A352" s="6">
        <v>350</v>
      </c>
      <c r="B352" s="7" t="s">
        <v>27</v>
      </c>
      <c r="C352" s="7" t="s">
        <v>28</v>
      </c>
      <c r="D352" s="7" t="s">
        <v>609</v>
      </c>
      <c r="E352" s="7" t="s">
        <v>738</v>
      </c>
      <c r="F352" s="7" t="s">
        <v>739</v>
      </c>
      <c r="G352" s="7" t="s">
        <v>606</v>
      </c>
      <c r="H352" s="8" t="s">
        <v>8</v>
      </c>
    </row>
    <row r="353" customHeight="1" spans="1:8">
      <c r="A353" s="6">
        <v>351</v>
      </c>
      <c r="B353" s="7" t="s">
        <v>27</v>
      </c>
      <c r="C353" s="7" t="s">
        <v>28</v>
      </c>
      <c r="D353" s="7" t="s">
        <v>609</v>
      </c>
      <c r="E353" s="7" t="s">
        <v>740</v>
      </c>
      <c r="F353" s="7" t="s">
        <v>741</v>
      </c>
      <c r="G353" s="7" t="s">
        <v>606</v>
      </c>
      <c r="H353" s="8" t="s">
        <v>8</v>
      </c>
    </row>
    <row r="354" customHeight="1" spans="1:8">
      <c r="A354" s="6">
        <v>352</v>
      </c>
      <c r="B354" s="7" t="s">
        <v>27</v>
      </c>
      <c r="C354" s="7" t="s">
        <v>28</v>
      </c>
      <c r="D354" s="7" t="s">
        <v>609</v>
      </c>
      <c r="E354" s="7" t="s">
        <v>742</v>
      </c>
      <c r="F354" s="7" t="s">
        <v>743</v>
      </c>
      <c r="G354" s="7" t="s">
        <v>606</v>
      </c>
      <c r="H354" s="8" t="s">
        <v>8</v>
      </c>
    </row>
    <row r="355" customHeight="1" spans="1:8">
      <c r="A355" s="6">
        <v>353</v>
      </c>
      <c r="B355" s="7" t="s">
        <v>27</v>
      </c>
      <c r="C355" s="7" t="s">
        <v>28</v>
      </c>
      <c r="D355" s="7" t="s">
        <v>609</v>
      </c>
      <c r="E355" s="7" t="s">
        <v>744</v>
      </c>
      <c r="F355" s="7" t="s">
        <v>745</v>
      </c>
      <c r="G355" s="7" t="s">
        <v>606</v>
      </c>
      <c r="H355" s="8" t="s">
        <v>8</v>
      </c>
    </row>
    <row r="356" customHeight="1" spans="1:8">
      <c r="A356" s="6">
        <v>354</v>
      </c>
      <c r="B356" s="7" t="s">
        <v>27</v>
      </c>
      <c r="C356" s="7" t="s">
        <v>28</v>
      </c>
      <c r="D356" s="7" t="s">
        <v>609</v>
      </c>
      <c r="E356" s="7" t="s">
        <v>746</v>
      </c>
      <c r="F356" s="7" t="s">
        <v>747</v>
      </c>
      <c r="G356" s="7" t="s">
        <v>606</v>
      </c>
      <c r="H356" s="8" t="s">
        <v>8</v>
      </c>
    </row>
    <row r="357" customHeight="1" spans="1:8">
      <c r="A357" s="6">
        <v>355</v>
      </c>
      <c r="B357" s="7" t="s">
        <v>27</v>
      </c>
      <c r="C357" s="7" t="s">
        <v>28</v>
      </c>
      <c r="D357" s="7" t="s">
        <v>609</v>
      </c>
      <c r="E357" s="7" t="s">
        <v>748</v>
      </c>
      <c r="F357" s="7" t="s">
        <v>749</v>
      </c>
      <c r="G357" s="7" t="s">
        <v>606</v>
      </c>
      <c r="H357" s="8" t="s">
        <v>8</v>
      </c>
    </row>
    <row r="358" customHeight="1" spans="1:8">
      <c r="A358" s="6">
        <v>356</v>
      </c>
      <c r="B358" s="7" t="s">
        <v>27</v>
      </c>
      <c r="C358" s="7" t="s">
        <v>28</v>
      </c>
      <c r="D358" s="7" t="s">
        <v>609</v>
      </c>
      <c r="E358" s="7" t="s">
        <v>750</v>
      </c>
      <c r="F358" s="7" t="s">
        <v>751</v>
      </c>
      <c r="G358" s="7" t="s">
        <v>606</v>
      </c>
      <c r="H358" s="8" t="s">
        <v>8</v>
      </c>
    </row>
    <row r="359" customHeight="1" spans="1:8">
      <c r="A359" s="6">
        <v>357</v>
      </c>
      <c r="B359" s="7" t="s">
        <v>27</v>
      </c>
      <c r="C359" s="7" t="s">
        <v>28</v>
      </c>
      <c r="D359" s="7" t="s">
        <v>609</v>
      </c>
      <c r="E359" s="7" t="s">
        <v>752</v>
      </c>
      <c r="F359" s="7" t="s">
        <v>753</v>
      </c>
      <c r="G359" s="7" t="s">
        <v>606</v>
      </c>
      <c r="H359" s="8" t="s">
        <v>8</v>
      </c>
    </row>
    <row r="360" customHeight="1" spans="1:8">
      <c r="A360" s="6">
        <v>358</v>
      </c>
      <c r="B360" s="7" t="s">
        <v>27</v>
      </c>
      <c r="C360" s="7" t="s">
        <v>28</v>
      </c>
      <c r="D360" s="7" t="s">
        <v>609</v>
      </c>
      <c r="E360" s="7" t="s">
        <v>754</v>
      </c>
      <c r="F360" s="7" t="s">
        <v>755</v>
      </c>
      <c r="G360" s="7" t="s">
        <v>606</v>
      </c>
      <c r="H360" s="8" t="s">
        <v>8</v>
      </c>
    </row>
    <row r="361" customHeight="1" spans="1:8">
      <c r="A361" s="6">
        <v>359</v>
      </c>
      <c r="B361" s="7" t="s">
        <v>27</v>
      </c>
      <c r="C361" s="7" t="s">
        <v>28</v>
      </c>
      <c r="D361" s="7" t="s">
        <v>609</v>
      </c>
      <c r="E361" s="7" t="s">
        <v>756</v>
      </c>
      <c r="F361" s="7" t="s">
        <v>757</v>
      </c>
      <c r="G361" s="7" t="s">
        <v>606</v>
      </c>
      <c r="H361" s="8" t="s">
        <v>8</v>
      </c>
    </row>
    <row r="362" customHeight="1" spans="1:8">
      <c r="A362" s="6">
        <v>360</v>
      </c>
      <c r="B362" s="7" t="s">
        <v>27</v>
      </c>
      <c r="C362" s="7" t="s">
        <v>28</v>
      </c>
      <c r="D362" s="7" t="s">
        <v>609</v>
      </c>
      <c r="E362" s="7" t="s">
        <v>758</v>
      </c>
      <c r="F362" s="7" t="s">
        <v>759</v>
      </c>
      <c r="G362" s="7" t="s">
        <v>606</v>
      </c>
      <c r="H362" s="8" t="s">
        <v>8</v>
      </c>
    </row>
    <row r="363" customHeight="1" spans="1:8">
      <c r="A363" s="6">
        <v>361</v>
      </c>
      <c r="B363" s="7" t="s">
        <v>27</v>
      </c>
      <c r="C363" s="7" t="s">
        <v>28</v>
      </c>
      <c r="D363" s="7" t="s">
        <v>609</v>
      </c>
      <c r="E363" s="7" t="s">
        <v>760</v>
      </c>
      <c r="F363" s="7" t="s">
        <v>761</v>
      </c>
      <c r="G363" s="7" t="s">
        <v>606</v>
      </c>
      <c r="H363" s="8" t="s">
        <v>8</v>
      </c>
    </row>
    <row r="364" customHeight="1" spans="1:8">
      <c r="A364" s="6">
        <v>362</v>
      </c>
      <c r="B364" s="7" t="s">
        <v>27</v>
      </c>
      <c r="C364" s="7" t="s">
        <v>28</v>
      </c>
      <c r="D364" s="7" t="s">
        <v>609</v>
      </c>
      <c r="E364" s="7" t="s">
        <v>762</v>
      </c>
      <c r="F364" s="7" t="s">
        <v>763</v>
      </c>
      <c r="G364" s="7" t="s">
        <v>606</v>
      </c>
      <c r="H364" s="8" t="s">
        <v>8</v>
      </c>
    </row>
    <row r="365" customHeight="1" spans="1:8">
      <c r="A365" s="6">
        <v>363</v>
      </c>
      <c r="B365" s="7" t="s">
        <v>27</v>
      </c>
      <c r="C365" s="7" t="s">
        <v>28</v>
      </c>
      <c r="D365" s="7" t="s">
        <v>609</v>
      </c>
      <c r="E365" s="7" t="s">
        <v>764</v>
      </c>
      <c r="F365" s="7" t="s">
        <v>765</v>
      </c>
      <c r="G365" s="7" t="s">
        <v>606</v>
      </c>
      <c r="H365" s="8" t="s">
        <v>8</v>
      </c>
    </row>
    <row r="366" customHeight="1" spans="1:8">
      <c r="A366" s="6">
        <v>364</v>
      </c>
      <c r="B366" s="7" t="s">
        <v>27</v>
      </c>
      <c r="C366" s="7" t="s">
        <v>28</v>
      </c>
      <c r="D366" s="7" t="s">
        <v>609</v>
      </c>
      <c r="E366" s="7" t="s">
        <v>766</v>
      </c>
      <c r="F366" s="7" t="s">
        <v>767</v>
      </c>
      <c r="G366" s="7" t="s">
        <v>606</v>
      </c>
      <c r="H366" s="8" t="s">
        <v>8</v>
      </c>
    </row>
    <row r="367" customHeight="1" spans="1:8">
      <c r="A367" s="6">
        <v>365</v>
      </c>
      <c r="B367" s="7" t="s">
        <v>27</v>
      </c>
      <c r="C367" s="7" t="s">
        <v>28</v>
      </c>
      <c r="D367" s="7" t="s">
        <v>609</v>
      </c>
      <c r="E367" s="7" t="s">
        <v>768</v>
      </c>
      <c r="F367" s="7" t="s">
        <v>769</v>
      </c>
      <c r="G367" s="7" t="s">
        <v>606</v>
      </c>
      <c r="H367" s="8" t="s">
        <v>8</v>
      </c>
    </row>
    <row r="368" customHeight="1" spans="1:8">
      <c r="A368" s="6">
        <v>366</v>
      </c>
      <c r="B368" s="7" t="s">
        <v>27</v>
      </c>
      <c r="C368" s="7" t="s">
        <v>28</v>
      </c>
      <c r="D368" s="7" t="s">
        <v>609</v>
      </c>
      <c r="E368" s="7" t="s">
        <v>770</v>
      </c>
      <c r="F368" s="7" t="s">
        <v>771</v>
      </c>
      <c r="G368" s="7" t="s">
        <v>606</v>
      </c>
      <c r="H368" s="8" t="s">
        <v>8</v>
      </c>
    </row>
    <row r="369" customHeight="1" spans="1:8">
      <c r="A369" s="6">
        <v>367</v>
      </c>
      <c r="B369" s="7" t="s">
        <v>27</v>
      </c>
      <c r="C369" s="7" t="s">
        <v>28</v>
      </c>
      <c r="D369" s="7" t="s">
        <v>609</v>
      </c>
      <c r="E369" s="7" t="s">
        <v>772</v>
      </c>
      <c r="F369" s="7" t="s">
        <v>773</v>
      </c>
      <c r="G369" s="7" t="s">
        <v>606</v>
      </c>
      <c r="H369" s="8" t="s">
        <v>8</v>
      </c>
    </row>
    <row r="370" customHeight="1" spans="1:8">
      <c r="A370" s="6">
        <v>368</v>
      </c>
      <c r="B370" s="7" t="s">
        <v>27</v>
      </c>
      <c r="C370" s="7" t="s">
        <v>28</v>
      </c>
      <c r="D370" s="7" t="s">
        <v>609</v>
      </c>
      <c r="E370" s="7" t="s">
        <v>774</v>
      </c>
      <c r="F370" s="7" t="s">
        <v>775</v>
      </c>
      <c r="G370" s="7" t="s">
        <v>606</v>
      </c>
      <c r="H370" s="8" t="s">
        <v>8</v>
      </c>
    </row>
    <row r="371" customHeight="1" spans="1:8">
      <c r="A371" s="6">
        <v>369</v>
      </c>
      <c r="B371" s="7" t="s">
        <v>27</v>
      </c>
      <c r="C371" s="7" t="s">
        <v>28</v>
      </c>
      <c r="D371" s="7" t="s">
        <v>609</v>
      </c>
      <c r="E371" s="7" t="s">
        <v>776</v>
      </c>
      <c r="F371" s="7" t="s">
        <v>777</v>
      </c>
      <c r="G371" s="7" t="s">
        <v>606</v>
      </c>
      <c r="H371" s="8" t="s">
        <v>8</v>
      </c>
    </row>
    <row r="372" customHeight="1" spans="1:8">
      <c r="A372" s="6">
        <v>370</v>
      </c>
      <c r="B372" s="7" t="s">
        <v>27</v>
      </c>
      <c r="C372" s="7" t="s">
        <v>28</v>
      </c>
      <c r="D372" s="7" t="s">
        <v>778</v>
      </c>
      <c r="E372" s="7" t="s">
        <v>779</v>
      </c>
      <c r="F372" s="7" t="s">
        <v>780</v>
      </c>
      <c r="G372" s="7" t="s">
        <v>32</v>
      </c>
      <c r="H372" s="8" t="s">
        <v>8</v>
      </c>
    </row>
    <row r="373" customHeight="1" spans="1:8">
      <c r="A373" s="6">
        <v>371</v>
      </c>
      <c r="B373" s="7" t="s">
        <v>27</v>
      </c>
      <c r="C373" s="7" t="s">
        <v>28</v>
      </c>
      <c r="D373" s="7" t="s">
        <v>29</v>
      </c>
      <c r="E373" s="7" t="s">
        <v>781</v>
      </c>
      <c r="F373" s="7" t="s">
        <v>782</v>
      </c>
      <c r="G373" s="7" t="s">
        <v>32</v>
      </c>
      <c r="H373" s="8" t="s">
        <v>8</v>
      </c>
    </row>
    <row r="374" customHeight="1" spans="1:8">
      <c r="A374" s="6">
        <v>372</v>
      </c>
      <c r="B374" s="7" t="s">
        <v>27</v>
      </c>
      <c r="C374" s="7" t="s">
        <v>28</v>
      </c>
      <c r="D374" s="7" t="s">
        <v>29</v>
      </c>
      <c r="E374" s="7" t="s">
        <v>783</v>
      </c>
      <c r="F374" s="7" t="s">
        <v>784</v>
      </c>
      <c r="G374" s="7" t="s">
        <v>32</v>
      </c>
      <c r="H374" s="8" t="s">
        <v>8</v>
      </c>
    </row>
    <row r="375" customHeight="1" spans="1:8">
      <c r="A375" s="6">
        <v>373</v>
      </c>
      <c r="B375" s="7" t="s">
        <v>27</v>
      </c>
      <c r="C375" s="7" t="s">
        <v>28</v>
      </c>
      <c r="D375" s="7" t="s">
        <v>29</v>
      </c>
      <c r="E375" s="7" t="s">
        <v>785</v>
      </c>
      <c r="F375" s="7" t="s">
        <v>786</v>
      </c>
      <c r="G375" s="7" t="s">
        <v>32</v>
      </c>
      <c r="H375" s="8" t="s">
        <v>8</v>
      </c>
    </row>
    <row r="376" customHeight="1" spans="1:8">
      <c r="A376" s="6">
        <v>374</v>
      </c>
      <c r="B376" s="7" t="s">
        <v>27</v>
      </c>
      <c r="C376" s="7" t="s">
        <v>28</v>
      </c>
      <c r="D376" s="7" t="s">
        <v>29</v>
      </c>
      <c r="E376" s="7" t="s">
        <v>787</v>
      </c>
      <c r="F376" s="7" t="s">
        <v>788</v>
      </c>
      <c r="G376" s="7" t="s">
        <v>32</v>
      </c>
      <c r="H376" s="8" t="s">
        <v>8</v>
      </c>
    </row>
    <row r="377" customHeight="1" spans="1:8">
      <c r="A377" s="6">
        <v>375</v>
      </c>
      <c r="B377" s="7" t="s">
        <v>27</v>
      </c>
      <c r="C377" s="7" t="s">
        <v>28</v>
      </c>
      <c r="D377" s="7" t="s">
        <v>29</v>
      </c>
      <c r="E377" s="7" t="s">
        <v>789</v>
      </c>
      <c r="F377" s="7" t="s">
        <v>790</v>
      </c>
      <c r="G377" s="7" t="s">
        <v>32</v>
      </c>
      <c r="H377" s="8" t="s">
        <v>8</v>
      </c>
    </row>
    <row r="378" customHeight="1" spans="1:8">
      <c r="A378" s="6">
        <v>376</v>
      </c>
      <c r="B378" s="7" t="s">
        <v>27</v>
      </c>
      <c r="C378" s="7" t="s">
        <v>28</v>
      </c>
      <c r="D378" s="7" t="s">
        <v>29</v>
      </c>
      <c r="E378" s="7" t="s">
        <v>791</v>
      </c>
      <c r="F378" s="7" t="s">
        <v>792</v>
      </c>
      <c r="G378" s="7" t="s">
        <v>32</v>
      </c>
      <c r="H378" s="8" t="s">
        <v>8</v>
      </c>
    </row>
    <row r="379" customHeight="1" spans="1:8">
      <c r="A379" s="6">
        <v>377</v>
      </c>
      <c r="B379" s="7" t="s">
        <v>27</v>
      </c>
      <c r="C379" s="7" t="s">
        <v>28</v>
      </c>
      <c r="D379" s="7" t="s">
        <v>29</v>
      </c>
      <c r="E379" s="7" t="s">
        <v>793</v>
      </c>
      <c r="F379" s="7" t="s">
        <v>794</v>
      </c>
      <c r="G379" s="7" t="s">
        <v>32</v>
      </c>
      <c r="H379" s="8" t="s">
        <v>9</v>
      </c>
    </row>
    <row r="380" customHeight="1" spans="1:8">
      <c r="A380" s="6">
        <v>378</v>
      </c>
      <c r="B380" s="7" t="s">
        <v>27</v>
      </c>
      <c r="C380" s="7" t="s">
        <v>28</v>
      </c>
      <c r="D380" s="7" t="s">
        <v>29</v>
      </c>
      <c r="E380" s="7" t="s">
        <v>795</v>
      </c>
      <c r="F380" s="7" t="s">
        <v>796</v>
      </c>
      <c r="G380" s="7" t="s">
        <v>32</v>
      </c>
      <c r="H380" s="8" t="s">
        <v>9</v>
      </c>
    </row>
    <row r="381" customHeight="1" spans="1:8">
      <c r="A381" s="6">
        <v>379</v>
      </c>
      <c r="B381" s="7" t="s">
        <v>27</v>
      </c>
      <c r="C381" s="7" t="s">
        <v>28</v>
      </c>
      <c r="D381" s="7" t="s">
        <v>29</v>
      </c>
      <c r="E381" s="7" t="s">
        <v>797</v>
      </c>
      <c r="F381" s="7" t="s">
        <v>798</v>
      </c>
      <c r="G381" s="7" t="s">
        <v>32</v>
      </c>
      <c r="H381" s="8" t="s">
        <v>9</v>
      </c>
    </row>
    <row r="382" customHeight="1" spans="1:8">
      <c r="A382" s="6">
        <v>380</v>
      </c>
      <c r="B382" s="7" t="s">
        <v>27</v>
      </c>
      <c r="C382" s="7" t="s">
        <v>28</v>
      </c>
      <c r="D382" s="7" t="s">
        <v>29</v>
      </c>
      <c r="E382" s="7" t="s">
        <v>799</v>
      </c>
      <c r="F382" s="7" t="s">
        <v>800</v>
      </c>
      <c r="G382" s="7" t="s">
        <v>32</v>
      </c>
      <c r="H382" s="8" t="s">
        <v>9</v>
      </c>
    </row>
    <row r="383" customHeight="1" spans="1:8">
      <c r="A383" s="6">
        <v>381</v>
      </c>
      <c r="B383" s="7" t="s">
        <v>27</v>
      </c>
      <c r="C383" s="7" t="s">
        <v>28</v>
      </c>
      <c r="D383" s="7" t="s">
        <v>29</v>
      </c>
      <c r="E383" s="7" t="s">
        <v>801</v>
      </c>
      <c r="F383" s="7" t="s">
        <v>802</v>
      </c>
      <c r="G383" s="7" t="s">
        <v>32</v>
      </c>
      <c r="H383" s="8" t="s">
        <v>9</v>
      </c>
    </row>
    <row r="384" customHeight="1" spans="1:8">
      <c r="A384" s="6">
        <v>382</v>
      </c>
      <c r="B384" s="7" t="s">
        <v>27</v>
      </c>
      <c r="C384" s="7" t="s">
        <v>28</v>
      </c>
      <c r="D384" s="7" t="s">
        <v>29</v>
      </c>
      <c r="E384" s="7" t="s">
        <v>803</v>
      </c>
      <c r="F384" s="7" t="s">
        <v>804</v>
      </c>
      <c r="G384" s="7" t="s">
        <v>32</v>
      </c>
      <c r="H384" s="8" t="s">
        <v>9</v>
      </c>
    </row>
    <row r="385" customHeight="1" spans="1:8">
      <c r="A385" s="6">
        <v>383</v>
      </c>
      <c r="B385" s="7" t="s">
        <v>27</v>
      </c>
      <c r="C385" s="7" t="s">
        <v>28</v>
      </c>
      <c r="D385" s="7" t="s">
        <v>29</v>
      </c>
      <c r="E385" s="7" t="s">
        <v>805</v>
      </c>
      <c r="F385" s="7" t="s">
        <v>806</v>
      </c>
      <c r="G385" s="7" t="s">
        <v>32</v>
      </c>
      <c r="H385" s="8" t="s">
        <v>9</v>
      </c>
    </row>
    <row r="386" customHeight="1" spans="1:8">
      <c r="A386" s="6">
        <v>384</v>
      </c>
      <c r="B386" s="7" t="s">
        <v>27</v>
      </c>
      <c r="C386" s="7" t="s">
        <v>28</v>
      </c>
      <c r="D386" s="7" t="s">
        <v>29</v>
      </c>
      <c r="E386" s="7" t="s">
        <v>807</v>
      </c>
      <c r="F386" s="7" t="s">
        <v>808</v>
      </c>
      <c r="G386" s="7" t="s">
        <v>32</v>
      </c>
      <c r="H386" s="8" t="s">
        <v>9</v>
      </c>
    </row>
    <row r="387" customHeight="1" spans="1:8">
      <c r="A387" s="6">
        <v>385</v>
      </c>
      <c r="B387" s="7" t="s">
        <v>27</v>
      </c>
      <c r="C387" s="7" t="s">
        <v>28</v>
      </c>
      <c r="D387" s="7" t="s">
        <v>29</v>
      </c>
      <c r="E387" s="7" t="s">
        <v>809</v>
      </c>
      <c r="F387" s="7" t="s">
        <v>810</v>
      </c>
      <c r="G387" s="7" t="s">
        <v>32</v>
      </c>
      <c r="H387" s="8" t="s">
        <v>9</v>
      </c>
    </row>
    <row r="388" customHeight="1" spans="1:8">
      <c r="A388" s="6">
        <v>386</v>
      </c>
      <c r="B388" s="7" t="s">
        <v>27</v>
      </c>
      <c r="C388" s="7" t="s">
        <v>28</v>
      </c>
      <c r="D388" s="7" t="s">
        <v>29</v>
      </c>
      <c r="E388" s="7" t="s">
        <v>811</v>
      </c>
      <c r="F388" s="7" t="s">
        <v>812</v>
      </c>
      <c r="G388" s="7" t="s">
        <v>32</v>
      </c>
      <c r="H388" s="8" t="s">
        <v>9</v>
      </c>
    </row>
    <row r="389" customHeight="1" spans="1:8">
      <c r="A389" s="6">
        <v>387</v>
      </c>
      <c r="B389" s="7" t="s">
        <v>27</v>
      </c>
      <c r="C389" s="7" t="s">
        <v>28</v>
      </c>
      <c r="D389" s="7" t="s">
        <v>29</v>
      </c>
      <c r="E389" s="7" t="s">
        <v>813</v>
      </c>
      <c r="F389" s="7" t="s">
        <v>814</v>
      </c>
      <c r="G389" s="7" t="s">
        <v>32</v>
      </c>
      <c r="H389" s="8" t="s">
        <v>9</v>
      </c>
    </row>
    <row r="390" customHeight="1" spans="1:8">
      <c r="A390" s="6">
        <v>388</v>
      </c>
      <c r="B390" s="7" t="s">
        <v>27</v>
      </c>
      <c r="C390" s="7" t="s">
        <v>28</v>
      </c>
      <c r="D390" s="7" t="s">
        <v>29</v>
      </c>
      <c r="E390" s="7" t="s">
        <v>815</v>
      </c>
      <c r="F390" s="7" t="s">
        <v>816</v>
      </c>
      <c r="G390" s="7" t="s">
        <v>32</v>
      </c>
      <c r="H390" s="8" t="s">
        <v>9</v>
      </c>
    </row>
    <row r="391" customHeight="1" spans="1:8">
      <c r="A391" s="6">
        <v>389</v>
      </c>
      <c r="B391" s="7" t="s">
        <v>27</v>
      </c>
      <c r="C391" s="7" t="s">
        <v>28</v>
      </c>
      <c r="D391" s="7" t="s">
        <v>29</v>
      </c>
      <c r="E391" s="7" t="s">
        <v>817</v>
      </c>
      <c r="F391" s="7" t="s">
        <v>818</v>
      </c>
      <c r="G391" s="7" t="s">
        <v>32</v>
      </c>
      <c r="H391" s="8" t="s">
        <v>9</v>
      </c>
    </row>
    <row r="392" customHeight="1" spans="1:8">
      <c r="A392" s="6">
        <v>390</v>
      </c>
      <c r="B392" s="7" t="s">
        <v>27</v>
      </c>
      <c r="C392" s="7" t="s">
        <v>28</v>
      </c>
      <c r="D392" s="7" t="s">
        <v>29</v>
      </c>
      <c r="E392" s="7" t="s">
        <v>819</v>
      </c>
      <c r="F392" s="7" t="s">
        <v>820</v>
      </c>
      <c r="G392" s="7" t="s">
        <v>32</v>
      </c>
      <c r="H392" s="8" t="s">
        <v>9</v>
      </c>
    </row>
    <row r="393" customHeight="1" spans="1:8">
      <c r="A393" s="6">
        <v>391</v>
      </c>
      <c r="B393" s="7" t="s">
        <v>27</v>
      </c>
      <c r="C393" s="7" t="s">
        <v>28</v>
      </c>
      <c r="D393" s="7" t="s">
        <v>29</v>
      </c>
      <c r="E393" s="7" t="s">
        <v>821</v>
      </c>
      <c r="F393" s="7" t="s">
        <v>822</v>
      </c>
      <c r="G393" s="7" t="s">
        <v>32</v>
      </c>
      <c r="H393" s="8" t="s">
        <v>9</v>
      </c>
    </row>
    <row r="394" customHeight="1" spans="1:8">
      <c r="A394" s="6">
        <v>392</v>
      </c>
      <c r="B394" s="7" t="s">
        <v>27</v>
      </c>
      <c r="C394" s="7" t="s">
        <v>28</v>
      </c>
      <c r="D394" s="7" t="s">
        <v>29</v>
      </c>
      <c r="E394" s="7" t="s">
        <v>823</v>
      </c>
      <c r="F394" s="7" t="s">
        <v>824</v>
      </c>
      <c r="G394" s="7" t="s">
        <v>32</v>
      </c>
      <c r="H394" s="8" t="s">
        <v>9</v>
      </c>
    </row>
    <row r="395" customHeight="1" spans="1:8">
      <c r="A395" s="6">
        <v>393</v>
      </c>
      <c r="B395" s="7" t="s">
        <v>27</v>
      </c>
      <c r="C395" s="7" t="s">
        <v>28</v>
      </c>
      <c r="D395" s="7" t="s">
        <v>29</v>
      </c>
      <c r="E395" s="7" t="s">
        <v>825</v>
      </c>
      <c r="F395" s="7" t="s">
        <v>826</v>
      </c>
      <c r="G395" s="7" t="s">
        <v>32</v>
      </c>
      <c r="H395" s="8" t="s">
        <v>9</v>
      </c>
    </row>
    <row r="396" customHeight="1" spans="1:8">
      <c r="A396" s="6">
        <v>394</v>
      </c>
      <c r="B396" s="7" t="s">
        <v>27</v>
      </c>
      <c r="C396" s="7" t="s">
        <v>28</v>
      </c>
      <c r="D396" s="7" t="s">
        <v>29</v>
      </c>
      <c r="E396" s="7" t="s">
        <v>827</v>
      </c>
      <c r="F396" s="7" t="s">
        <v>828</v>
      </c>
      <c r="G396" s="7" t="s">
        <v>32</v>
      </c>
      <c r="H396" s="8" t="s">
        <v>9</v>
      </c>
    </row>
    <row r="397" customHeight="1" spans="1:8">
      <c r="A397" s="6">
        <v>395</v>
      </c>
      <c r="B397" s="7" t="s">
        <v>27</v>
      </c>
      <c r="C397" s="7" t="s">
        <v>28</v>
      </c>
      <c r="D397" s="7" t="s">
        <v>29</v>
      </c>
      <c r="E397" s="7" t="s">
        <v>829</v>
      </c>
      <c r="F397" s="7" t="s">
        <v>830</v>
      </c>
      <c r="G397" s="7" t="s">
        <v>32</v>
      </c>
      <c r="H397" s="8" t="s">
        <v>9</v>
      </c>
    </row>
    <row r="398" customHeight="1" spans="1:8">
      <c r="A398" s="6">
        <v>396</v>
      </c>
      <c r="B398" s="7" t="s">
        <v>27</v>
      </c>
      <c r="C398" s="7" t="s">
        <v>28</v>
      </c>
      <c r="D398" s="7" t="s">
        <v>29</v>
      </c>
      <c r="E398" s="7" t="s">
        <v>831</v>
      </c>
      <c r="F398" s="7" t="s">
        <v>832</v>
      </c>
      <c r="G398" s="7" t="s">
        <v>32</v>
      </c>
      <c r="H398" s="8" t="s">
        <v>9</v>
      </c>
    </row>
    <row r="399" customHeight="1" spans="1:8">
      <c r="A399" s="6">
        <v>397</v>
      </c>
      <c r="B399" s="7" t="s">
        <v>27</v>
      </c>
      <c r="C399" s="7" t="s">
        <v>28</v>
      </c>
      <c r="D399" s="7" t="s">
        <v>29</v>
      </c>
      <c r="E399" s="7" t="s">
        <v>833</v>
      </c>
      <c r="F399" s="7" t="s">
        <v>834</v>
      </c>
      <c r="G399" s="7" t="s">
        <v>32</v>
      </c>
      <c r="H399" s="8" t="s">
        <v>9</v>
      </c>
    </row>
    <row r="400" customHeight="1" spans="1:8">
      <c r="A400" s="6">
        <v>398</v>
      </c>
      <c r="B400" s="7" t="s">
        <v>27</v>
      </c>
      <c r="C400" s="7" t="s">
        <v>28</v>
      </c>
      <c r="D400" s="7" t="s">
        <v>29</v>
      </c>
      <c r="E400" s="7" t="s">
        <v>835</v>
      </c>
      <c r="F400" s="7" t="s">
        <v>836</v>
      </c>
      <c r="G400" s="7" t="s">
        <v>32</v>
      </c>
      <c r="H400" s="8" t="s">
        <v>9</v>
      </c>
    </row>
    <row r="401" customHeight="1" spans="1:8">
      <c r="A401" s="6">
        <v>399</v>
      </c>
      <c r="B401" s="7" t="s">
        <v>27</v>
      </c>
      <c r="C401" s="7" t="s">
        <v>28</v>
      </c>
      <c r="D401" s="7" t="s">
        <v>29</v>
      </c>
      <c r="E401" s="7" t="s">
        <v>837</v>
      </c>
      <c r="F401" s="7" t="s">
        <v>838</v>
      </c>
      <c r="G401" s="7" t="s">
        <v>32</v>
      </c>
      <c r="H401" s="8" t="s">
        <v>9</v>
      </c>
    </row>
    <row r="402" customHeight="1" spans="1:8">
      <c r="A402" s="6">
        <v>400</v>
      </c>
      <c r="B402" s="7" t="s">
        <v>27</v>
      </c>
      <c r="C402" s="7" t="s">
        <v>28</v>
      </c>
      <c r="D402" s="7" t="s">
        <v>29</v>
      </c>
      <c r="E402" s="7" t="s">
        <v>839</v>
      </c>
      <c r="F402" s="7" t="s">
        <v>840</v>
      </c>
      <c r="G402" s="7" t="s">
        <v>32</v>
      </c>
      <c r="H402" s="8" t="s">
        <v>9</v>
      </c>
    </row>
    <row r="403" customHeight="1" spans="1:8">
      <c r="A403" s="6">
        <v>401</v>
      </c>
      <c r="B403" s="7" t="s">
        <v>27</v>
      </c>
      <c r="C403" s="7" t="s">
        <v>28</v>
      </c>
      <c r="D403" s="7" t="s">
        <v>29</v>
      </c>
      <c r="E403" s="7" t="s">
        <v>841</v>
      </c>
      <c r="F403" s="7" t="s">
        <v>842</v>
      </c>
      <c r="G403" s="7" t="s">
        <v>32</v>
      </c>
      <c r="H403" s="8" t="s">
        <v>9</v>
      </c>
    </row>
    <row r="404" customHeight="1" spans="1:8">
      <c r="A404" s="6">
        <v>402</v>
      </c>
      <c r="B404" s="7" t="s">
        <v>27</v>
      </c>
      <c r="C404" s="7" t="s">
        <v>28</v>
      </c>
      <c r="D404" s="7" t="s">
        <v>29</v>
      </c>
      <c r="E404" s="7" t="s">
        <v>843</v>
      </c>
      <c r="F404" s="7" t="s">
        <v>844</v>
      </c>
      <c r="G404" s="7" t="s">
        <v>32</v>
      </c>
      <c r="H404" s="8" t="s">
        <v>9</v>
      </c>
    </row>
    <row r="405" customHeight="1" spans="1:8">
      <c r="A405" s="6">
        <v>403</v>
      </c>
      <c r="B405" s="7" t="s">
        <v>27</v>
      </c>
      <c r="C405" s="7" t="s">
        <v>28</v>
      </c>
      <c r="D405" s="7" t="s">
        <v>29</v>
      </c>
      <c r="E405" s="7" t="s">
        <v>845</v>
      </c>
      <c r="F405" s="7" t="s">
        <v>846</v>
      </c>
      <c r="G405" s="7" t="s">
        <v>32</v>
      </c>
      <c r="H405" s="8" t="s">
        <v>9</v>
      </c>
    </row>
    <row r="406" customHeight="1" spans="1:8">
      <c r="A406" s="6">
        <v>404</v>
      </c>
      <c r="B406" s="7" t="s">
        <v>27</v>
      </c>
      <c r="C406" s="7" t="s">
        <v>28</v>
      </c>
      <c r="D406" s="7" t="s">
        <v>29</v>
      </c>
      <c r="E406" s="7" t="s">
        <v>847</v>
      </c>
      <c r="F406" s="7" t="s">
        <v>848</v>
      </c>
      <c r="G406" s="7" t="s">
        <v>32</v>
      </c>
      <c r="H406" s="8" t="s">
        <v>9</v>
      </c>
    </row>
    <row r="407" customHeight="1" spans="1:8">
      <c r="A407" s="6">
        <v>405</v>
      </c>
      <c r="B407" s="7" t="s">
        <v>27</v>
      </c>
      <c r="C407" s="7" t="s">
        <v>28</v>
      </c>
      <c r="D407" s="7" t="s">
        <v>29</v>
      </c>
      <c r="E407" s="7" t="s">
        <v>849</v>
      </c>
      <c r="F407" s="7" t="s">
        <v>850</v>
      </c>
      <c r="G407" s="7" t="s">
        <v>32</v>
      </c>
      <c r="H407" s="8" t="s">
        <v>9</v>
      </c>
    </row>
    <row r="408" customHeight="1" spans="1:8">
      <c r="A408" s="6">
        <v>406</v>
      </c>
      <c r="B408" s="7" t="s">
        <v>27</v>
      </c>
      <c r="C408" s="7" t="s">
        <v>28</v>
      </c>
      <c r="D408" s="7" t="s">
        <v>29</v>
      </c>
      <c r="E408" s="7" t="s">
        <v>851</v>
      </c>
      <c r="F408" s="7" t="s">
        <v>852</v>
      </c>
      <c r="G408" s="7" t="s">
        <v>32</v>
      </c>
      <c r="H408" s="8" t="s">
        <v>9</v>
      </c>
    </row>
    <row r="409" customHeight="1" spans="1:8">
      <c r="A409" s="6">
        <v>407</v>
      </c>
      <c r="B409" s="7" t="s">
        <v>27</v>
      </c>
      <c r="C409" s="7" t="s">
        <v>28</v>
      </c>
      <c r="D409" s="7" t="s">
        <v>29</v>
      </c>
      <c r="E409" s="7" t="s">
        <v>853</v>
      </c>
      <c r="F409" s="7" t="s">
        <v>854</v>
      </c>
      <c r="G409" s="7" t="s">
        <v>32</v>
      </c>
      <c r="H409" s="8" t="s">
        <v>9</v>
      </c>
    </row>
    <row r="410" customHeight="1" spans="1:8">
      <c r="A410" s="6">
        <v>408</v>
      </c>
      <c r="B410" s="7" t="s">
        <v>27</v>
      </c>
      <c r="C410" s="7" t="s">
        <v>28</v>
      </c>
      <c r="D410" s="7" t="s">
        <v>29</v>
      </c>
      <c r="E410" s="7" t="s">
        <v>855</v>
      </c>
      <c r="F410" s="7" t="s">
        <v>856</v>
      </c>
      <c r="G410" s="7" t="s">
        <v>32</v>
      </c>
      <c r="H410" s="8" t="s">
        <v>9</v>
      </c>
    </row>
    <row r="411" customHeight="1" spans="1:8">
      <c r="A411" s="6">
        <v>409</v>
      </c>
      <c r="B411" s="7" t="s">
        <v>27</v>
      </c>
      <c r="C411" s="7" t="s">
        <v>28</v>
      </c>
      <c r="D411" s="7" t="s">
        <v>29</v>
      </c>
      <c r="E411" s="7" t="s">
        <v>857</v>
      </c>
      <c r="F411" s="7" t="s">
        <v>858</v>
      </c>
      <c r="G411" s="7" t="s">
        <v>32</v>
      </c>
      <c r="H411" s="8" t="s">
        <v>9</v>
      </c>
    </row>
    <row r="412" customHeight="1" spans="1:8">
      <c r="A412" s="6">
        <v>410</v>
      </c>
      <c r="B412" s="7" t="s">
        <v>27</v>
      </c>
      <c r="C412" s="7" t="s">
        <v>28</v>
      </c>
      <c r="D412" s="7" t="s">
        <v>29</v>
      </c>
      <c r="E412" s="7" t="s">
        <v>859</v>
      </c>
      <c r="F412" s="7" t="s">
        <v>860</v>
      </c>
      <c r="G412" s="7" t="s">
        <v>32</v>
      </c>
      <c r="H412" s="8" t="s">
        <v>9</v>
      </c>
    </row>
    <row r="413" customHeight="1" spans="1:8">
      <c r="A413" s="6">
        <v>411</v>
      </c>
      <c r="B413" s="7" t="s">
        <v>27</v>
      </c>
      <c r="C413" s="7" t="s">
        <v>28</v>
      </c>
      <c r="D413" s="7" t="s">
        <v>29</v>
      </c>
      <c r="E413" s="7" t="s">
        <v>861</v>
      </c>
      <c r="F413" s="7" t="s">
        <v>862</v>
      </c>
      <c r="G413" s="7" t="s">
        <v>32</v>
      </c>
      <c r="H413" s="8" t="s">
        <v>9</v>
      </c>
    </row>
    <row r="414" customHeight="1" spans="1:8">
      <c r="A414" s="6">
        <v>412</v>
      </c>
      <c r="B414" s="7" t="s">
        <v>27</v>
      </c>
      <c r="C414" s="7" t="s">
        <v>28</v>
      </c>
      <c r="D414" s="7" t="s">
        <v>29</v>
      </c>
      <c r="E414" s="7" t="s">
        <v>863</v>
      </c>
      <c r="F414" s="7" t="s">
        <v>864</v>
      </c>
      <c r="G414" s="7" t="s">
        <v>32</v>
      </c>
      <c r="H414" s="8" t="s">
        <v>9</v>
      </c>
    </row>
    <row r="415" customHeight="1" spans="1:8">
      <c r="A415" s="6">
        <v>413</v>
      </c>
      <c r="B415" s="7" t="s">
        <v>27</v>
      </c>
      <c r="C415" s="7" t="s">
        <v>28</v>
      </c>
      <c r="D415" s="7" t="s">
        <v>29</v>
      </c>
      <c r="E415" s="7" t="s">
        <v>865</v>
      </c>
      <c r="F415" s="7" t="s">
        <v>866</v>
      </c>
      <c r="G415" s="7" t="s">
        <v>32</v>
      </c>
      <c r="H415" s="8" t="s">
        <v>9</v>
      </c>
    </row>
    <row r="416" customHeight="1" spans="1:8">
      <c r="A416" s="6">
        <v>414</v>
      </c>
      <c r="B416" s="7" t="s">
        <v>27</v>
      </c>
      <c r="C416" s="7" t="s">
        <v>28</v>
      </c>
      <c r="D416" s="7" t="s">
        <v>29</v>
      </c>
      <c r="E416" s="7" t="s">
        <v>867</v>
      </c>
      <c r="F416" s="7" t="s">
        <v>868</v>
      </c>
      <c r="G416" s="7" t="s">
        <v>32</v>
      </c>
      <c r="H416" s="8" t="s">
        <v>9</v>
      </c>
    </row>
    <row r="417" customHeight="1" spans="1:8">
      <c r="A417" s="6">
        <v>415</v>
      </c>
      <c r="B417" s="7" t="s">
        <v>27</v>
      </c>
      <c r="C417" s="7" t="s">
        <v>28</v>
      </c>
      <c r="D417" s="7" t="s">
        <v>29</v>
      </c>
      <c r="E417" s="7" t="s">
        <v>869</v>
      </c>
      <c r="F417" s="7" t="s">
        <v>870</v>
      </c>
      <c r="G417" s="7" t="s">
        <v>32</v>
      </c>
      <c r="H417" s="8" t="s">
        <v>9</v>
      </c>
    </row>
    <row r="418" customHeight="1" spans="1:8">
      <c r="A418" s="6">
        <v>416</v>
      </c>
      <c r="B418" s="7" t="s">
        <v>27</v>
      </c>
      <c r="C418" s="7" t="s">
        <v>28</v>
      </c>
      <c r="D418" s="7" t="s">
        <v>29</v>
      </c>
      <c r="E418" s="7" t="s">
        <v>871</v>
      </c>
      <c r="F418" s="7" t="s">
        <v>872</v>
      </c>
      <c r="G418" s="7" t="s">
        <v>32</v>
      </c>
      <c r="H418" s="8" t="s">
        <v>9</v>
      </c>
    </row>
    <row r="419" customHeight="1" spans="1:8">
      <c r="A419" s="6">
        <v>417</v>
      </c>
      <c r="B419" s="7" t="s">
        <v>27</v>
      </c>
      <c r="C419" s="7" t="s">
        <v>28</v>
      </c>
      <c r="D419" s="7" t="s">
        <v>29</v>
      </c>
      <c r="E419" s="7" t="s">
        <v>873</v>
      </c>
      <c r="F419" s="7" t="s">
        <v>874</v>
      </c>
      <c r="G419" s="7" t="s">
        <v>32</v>
      </c>
      <c r="H419" s="8" t="s">
        <v>9</v>
      </c>
    </row>
    <row r="420" customHeight="1" spans="1:8">
      <c r="A420" s="6">
        <v>418</v>
      </c>
      <c r="B420" s="7" t="s">
        <v>27</v>
      </c>
      <c r="C420" s="7" t="s">
        <v>28</v>
      </c>
      <c r="D420" s="7" t="s">
        <v>29</v>
      </c>
      <c r="E420" s="7" t="s">
        <v>875</v>
      </c>
      <c r="F420" s="7" t="s">
        <v>876</v>
      </c>
      <c r="G420" s="7" t="s">
        <v>32</v>
      </c>
      <c r="H420" s="8" t="s">
        <v>9</v>
      </c>
    </row>
    <row r="421" customHeight="1" spans="1:8">
      <c r="A421" s="6">
        <v>419</v>
      </c>
      <c r="B421" s="7" t="s">
        <v>27</v>
      </c>
      <c r="C421" s="7" t="s">
        <v>28</v>
      </c>
      <c r="D421" s="7" t="s">
        <v>29</v>
      </c>
      <c r="E421" s="7" t="s">
        <v>877</v>
      </c>
      <c r="F421" s="7" t="s">
        <v>878</v>
      </c>
      <c r="G421" s="7" t="s">
        <v>32</v>
      </c>
      <c r="H421" s="8" t="s">
        <v>9</v>
      </c>
    </row>
    <row r="422" customHeight="1" spans="1:8">
      <c r="A422" s="6">
        <v>420</v>
      </c>
      <c r="B422" s="7" t="s">
        <v>27</v>
      </c>
      <c r="C422" s="7" t="s">
        <v>28</v>
      </c>
      <c r="D422" s="7" t="s">
        <v>29</v>
      </c>
      <c r="E422" s="7" t="s">
        <v>879</v>
      </c>
      <c r="F422" s="7" t="s">
        <v>880</v>
      </c>
      <c r="G422" s="7" t="s">
        <v>32</v>
      </c>
      <c r="H422" s="8" t="s">
        <v>9</v>
      </c>
    </row>
    <row r="423" customHeight="1" spans="1:8">
      <c r="A423" s="6">
        <v>421</v>
      </c>
      <c r="B423" s="7" t="s">
        <v>27</v>
      </c>
      <c r="C423" s="7" t="s">
        <v>28</v>
      </c>
      <c r="D423" s="7" t="s">
        <v>29</v>
      </c>
      <c r="E423" s="7" t="s">
        <v>881</v>
      </c>
      <c r="F423" s="7" t="s">
        <v>882</v>
      </c>
      <c r="G423" s="7" t="s">
        <v>32</v>
      </c>
      <c r="H423" s="8" t="s">
        <v>9</v>
      </c>
    </row>
    <row r="424" customHeight="1" spans="1:8">
      <c r="A424" s="6">
        <v>422</v>
      </c>
      <c r="B424" s="7" t="s">
        <v>27</v>
      </c>
      <c r="C424" s="7" t="s">
        <v>28</v>
      </c>
      <c r="D424" s="7" t="s">
        <v>29</v>
      </c>
      <c r="E424" s="7" t="s">
        <v>883</v>
      </c>
      <c r="F424" s="7" t="s">
        <v>884</v>
      </c>
      <c r="G424" s="7" t="s">
        <v>32</v>
      </c>
      <c r="H424" s="8" t="s">
        <v>9</v>
      </c>
    </row>
    <row r="425" customHeight="1" spans="1:8">
      <c r="A425" s="6">
        <v>423</v>
      </c>
      <c r="B425" s="7" t="s">
        <v>27</v>
      </c>
      <c r="C425" s="7" t="s">
        <v>28</v>
      </c>
      <c r="D425" s="7" t="s">
        <v>29</v>
      </c>
      <c r="E425" s="7" t="s">
        <v>885</v>
      </c>
      <c r="F425" s="7" t="s">
        <v>886</v>
      </c>
      <c r="G425" s="7" t="s">
        <v>32</v>
      </c>
      <c r="H425" s="8" t="s">
        <v>9</v>
      </c>
    </row>
    <row r="426" customHeight="1" spans="1:8">
      <c r="A426" s="6">
        <v>424</v>
      </c>
      <c r="B426" s="7" t="s">
        <v>27</v>
      </c>
      <c r="C426" s="7" t="s">
        <v>28</v>
      </c>
      <c r="D426" s="7" t="s">
        <v>29</v>
      </c>
      <c r="E426" s="7" t="s">
        <v>887</v>
      </c>
      <c r="F426" s="7" t="s">
        <v>888</v>
      </c>
      <c r="G426" s="7" t="s">
        <v>32</v>
      </c>
      <c r="H426" s="8" t="s">
        <v>9</v>
      </c>
    </row>
    <row r="427" customHeight="1" spans="1:8">
      <c r="A427" s="6">
        <v>425</v>
      </c>
      <c r="B427" s="7" t="s">
        <v>27</v>
      </c>
      <c r="C427" s="7" t="s">
        <v>28</v>
      </c>
      <c r="D427" s="7" t="s">
        <v>29</v>
      </c>
      <c r="E427" s="7" t="s">
        <v>889</v>
      </c>
      <c r="F427" s="7" t="s">
        <v>890</v>
      </c>
      <c r="G427" s="7" t="s">
        <v>32</v>
      </c>
      <c r="H427" s="8" t="s">
        <v>9</v>
      </c>
    </row>
    <row r="428" customHeight="1" spans="1:8">
      <c r="A428" s="6">
        <v>426</v>
      </c>
      <c r="B428" s="7" t="s">
        <v>27</v>
      </c>
      <c r="C428" s="7" t="s">
        <v>28</v>
      </c>
      <c r="D428" s="7" t="s">
        <v>29</v>
      </c>
      <c r="E428" s="7" t="s">
        <v>891</v>
      </c>
      <c r="F428" s="7" t="s">
        <v>892</v>
      </c>
      <c r="G428" s="7" t="s">
        <v>32</v>
      </c>
      <c r="H428" s="8" t="s">
        <v>9</v>
      </c>
    </row>
    <row r="429" customHeight="1" spans="1:8">
      <c r="A429" s="6">
        <v>427</v>
      </c>
      <c r="B429" s="7" t="s">
        <v>27</v>
      </c>
      <c r="C429" s="7" t="s">
        <v>28</v>
      </c>
      <c r="D429" s="7" t="s">
        <v>29</v>
      </c>
      <c r="E429" s="7" t="s">
        <v>893</v>
      </c>
      <c r="F429" s="7" t="s">
        <v>894</v>
      </c>
      <c r="G429" s="7" t="s">
        <v>32</v>
      </c>
      <c r="H429" s="8" t="s">
        <v>9</v>
      </c>
    </row>
    <row r="430" customHeight="1" spans="1:8">
      <c r="A430" s="6">
        <v>428</v>
      </c>
      <c r="B430" s="7" t="s">
        <v>27</v>
      </c>
      <c r="C430" s="7" t="s">
        <v>28</v>
      </c>
      <c r="D430" s="7" t="s">
        <v>29</v>
      </c>
      <c r="E430" s="7" t="s">
        <v>895</v>
      </c>
      <c r="F430" s="7" t="s">
        <v>896</v>
      </c>
      <c r="G430" s="7" t="s">
        <v>32</v>
      </c>
      <c r="H430" s="8" t="s">
        <v>9</v>
      </c>
    </row>
    <row r="431" customHeight="1" spans="1:8">
      <c r="A431" s="6">
        <v>429</v>
      </c>
      <c r="B431" s="7" t="s">
        <v>27</v>
      </c>
      <c r="C431" s="7" t="s">
        <v>28</v>
      </c>
      <c r="D431" s="7" t="s">
        <v>29</v>
      </c>
      <c r="E431" s="7" t="s">
        <v>897</v>
      </c>
      <c r="F431" s="7" t="s">
        <v>898</v>
      </c>
      <c r="G431" s="7" t="s">
        <v>32</v>
      </c>
      <c r="H431" s="8" t="s">
        <v>9</v>
      </c>
    </row>
    <row r="432" customHeight="1" spans="1:8">
      <c r="A432" s="6">
        <v>430</v>
      </c>
      <c r="B432" s="7" t="s">
        <v>27</v>
      </c>
      <c r="C432" s="7" t="s">
        <v>28</v>
      </c>
      <c r="D432" s="7" t="s">
        <v>29</v>
      </c>
      <c r="E432" s="7" t="s">
        <v>899</v>
      </c>
      <c r="F432" s="7" t="s">
        <v>900</v>
      </c>
      <c r="G432" s="7" t="s">
        <v>32</v>
      </c>
      <c r="H432" s="8" t="s">
        <v>9</v>
      </c>
    </row>
    <row r="433" customHeight="1" spans="1:8">
      <c r="A433" s="6">
        <v>431</v>
      </c>
      <c r="B433" s="7" t="s">
        <v>27</v>
      </c>
      <c r="C433" s="7" t="s">
        <v>28</v>
      </c>
      <c r="D433" s="7" t="s">
        <v>29</v>
      </c>
      <c r="E433" s="7" t="s">
        <v>901</v>
      </c>
      <c r="F433" s="7" t="s">
        <v>902</v>
      </c>
      <c r="G433" s="7" t="s">
        <v>32</v>
      </c>
      <c r="H433" s="8" t="s">
        <v>9</v>
      </c>
    </row>
    <row r="434" customHeight="1" spans="1:8">
      <c r="A434" s="6">
        <v>432</v>
      </c>
      <c r="B434" s="7" t="s">
        <v>27</v>
      </c>
      <c r="C434" s="7" t="s">
        <v>28</v>
      </c>
      <c r="D434" s="7" t="s">
        <v>29</v>
      </c>
      <c r="E434" s="7" t="s">
        <v>903</v>
      </c>
      <c r="F434" s="7" t="s">
        <v>904</v>
      </c>
      <c r="G434" s="7" t="s">
        <v>32</v>
      </c>
      <c r="H434" s="8" t="s">
        <v>9</v>
      </c>
    </row>
    <row r="435" customHeight="1" spans="1:8">
      <c r="A435" s="6">
        <v>433</v>
      </c>
      <c r="B435" s="7" t="s">
        <v>27</v>
      </c>
      <c r="C435" s="7" t="s">
        <v>28</v>
      </c>
      <c r="D435" s="7" t="s">
        <v>29</v>
      </c>
      <c r="E435" s="7" t="s">
        <v>905</v>
      </c>
      <c r="F435" s="7" t="s">
        <v>906</v>
      </c>
      <c r="G435" s="7" t="s">
        <v>32</v>
      </c>
      <c r="H435" s="8" t="s">
        <v>9</v>
      </c>
    </row>
    <row r="436" customHeight="1" spans="1:8">
      <c r="A436" s="6">
        <v>434</v>
      </c>
      <c r="B436" s="7" t="s">
        <v>27</v>
      </c>
      <c r="C436" s="7" t="s">
        <v>28</v>
      </c>
      <c r="D436" s="7" t="s">
        <v>29</v>
      </c>
      <c r="E436" s="7" t="s">
        <v>907</v>
      </c>
      <c r="F436" s="7" t="s">
        <v>908</v>
      </c>
      <c r="G436" s="7" t="s">
        <v>32</v>
      </c>
      <c r="H436" s="8" t="s">
        <v>9</v>
      </c>
    </row>
    <row r="437" customHeight="1" spans="1:8">
      <c r="A437" s="6">
        <v>435</v>
      </c>
      <c r="B437" s="7" t="s">
        <v>27</v>
      </c>
      <c r="C437" s="7" t="s">
        <v>28</v>
      </c>
      <c r="D437" s="7" t="s">
        <v>29</v>
      </c>
      <c r="E437" s="7" t="s">
        <v>909</v>
      </c>
      <c r="F437" s="7" t="s">
        <v>910</v>
      </c>
      <c r="G437" s="7" t="s">
        <v>32</v>
      </c>
      <c r="H437" s="8" t="s">
        <v>9</v>
      </c>
    </row>
    <row r="438" customHeight="1" spans="1:8">
      <c r="A438" s="6">
        <v>436</v>
      </c>
      <c r="B438" s="7" t="s">
        <v>27</v>
      </c>
      <c r="C438" s="7" t="s">
        <v>28</v>
      </c>
      <c r="D438" s="7" t="s">
        <v>29</v>
      </c>
      <c r="E438" s="7" t="s">
        <v>911</v>
      </c>
      <c r="F438" s="7" t="s">
        <v>912</v>
      </c>
      <c r="G438" s="7" t="s">
        <v>32</v>
      </c>
      <c r="H438" s="8" t="s">
        <v>9</v>
      </c>
    </row>
    <row r="439" customHeight="1" spans="1:8">
      <c r="A439" s="6">
        <v>437</v>
      </c>
      <c r="B439" s="7" t="s">
        <v>27</v>
      </c>
      <c r="C439" s="7" t="s">
        <v>28</v>
      </c>
      <c r="D439" s="7" t="s">
        <v>29</v>
      </c>
      <c r="E439" s="7" t="s">
        <v>913</v>
      </c>
      <c r="F439" s="7" t="s">
        <v>914</v>
      </c>
      <c r="G439" s="7" t="s">
        <v>32</v>
      </c>
      <c r="H439" s="8" t="s">
        <v>9</v>
      </c>
    </row>
    <row r="440" customHeight="1" spans="1:8">
      <c r="A440" s="6">
        <v>438</v>
      </c>
      <c r="B440" s="7" t="s">
        <v>27</v>
      </c>
      <c r="C440" s="7" t="s">
        <v>28</v>
      </c>
      <c r="D440" s="7" t="s">
        <v>29</v>
      </c>
      <c r="E440" s="7" t="s">
        <v>915</v>
      </c>
      <c r="F440" s="7" t="s">
        <v>916</v>
      </c>
      <c r="G440" s="7" t="s">
        <v>32</v>
      </c>
      <c r="H440" s="8" t="s">
        <v>9</v>
      </c>
    </row>
    <row r="441" customHeight="1" spans="1:8">
      <c r="A441" s="6">
        <v>439</v>
      </c>
      <c r="B441" s="7" t="s">
        <v>27</v>
      </c>
      <c r="C441" s="7" t="s">
        <v>28</v>
      </c>
      <c r="D441" s="7" t="s">
        <v>29</v>
      </c>
      <c r="E441" s="7" t="s">
        <v>917</v>
      </c>
      <c r="F441" s="7" t="s">
        <v>918</v>
      </c>
      <c r="G441" s="7" t="s">
        <v>32</v>
      </c>
      <c r="H441" s="8" t="s">
        <v>9</v>
      </c>
    </row>
    <row r="442" customHeight="1" spans="1:8">
      <c r="A442" s="6">
        <v>440</v>
      </c>
      <c r="B442" s="7" t="s">
        <v>27</v>
      </c>
      <c r="C442" s="7" t="s">
        <v>28</v>
      </c>
      <c r="D442" s="7" t="s">
        <v>29</v>
      </c>
      <c r="E442" s="7" t="s">
        <v>919</v>
      </c>
      <c r="F442" s="7" t="s">
        <v>920</v>
      </c>
      <c r="G442" s="7" t="s">
        <v>32</v>
      </c>
      <c r="H442" s="8" t="s">
        <v>9</v>
      </c>
    </row>
    <row r="443" customHeight="1" spans="1:8">
      <c r="A443" s="6">
        <v>441</v>
      </c>
      <c r="B443" s="7" t="s">
        <v>27</v>
      </c>
      <c r="C443" s="7" t="s">
        <v>28</v>
      </c>
      <c r="D443" s="7" t="s">
        <v>29</v>
      </c>
      <c r="E443" s="7" t="s">
        <v>921</v>
      </c>
      <c r="F443" s="7" t="s">
        <v>922</v>
      </c>
      <c r="G443" s="7" t="s">
        <v>32</v>
      </c>
      <c r="H443" s="8" t="s">
        <v>9</v>
      </c>
    </row>
    <row r="444" customHeight="1" spans="1:8">
      <c r="A444" s="6">
        <v>442</v>
      </c>
      <c r="B444" s="7" t="s">
        <v>27</v>
      </c>
      <c r="C444" s="7" t="s">
        <v>28</v>
      </c>
      <c r="D444" s="7" t="s">
        <v>29</v>
      </c>
      <c r="E444" s="7" t="s">
        <v>923</v>
      </c>
      <c r="F444" s="7" t="s">
        <v>924</v>
      </c>
      <c r="G444" s="7" t="s">
        <v>32</v>
      </c>
      <c r="H444" s="8" t="s">
        <v>9</v>
      </c>
    </row>
    <row r="445" customHeight="1" spans="1:8">
      <c r="A445" s="6">
        <v>443</v>
      </c>
      <c r="B445" s="7" t="s">
        <v>27</v>
      </c>
      <c r="C445" s="7" t="s">
        <v>28</v>
      </c>
      <c r="D445" s="7" t="s">
        <v>29</v>
      </c>
      <c r="E445" s="7" t="s">
        <v>925</v>
      </c>
      <c r="F445" s="7" t="s">
        <v>926</v>
      </c>
      <c r="G445" s="7" t="s">
        <v>32</v>
      </c>
      <c r="H445" s="8" t="s">
        <v>9</v>
      </c>
    </row>
    <row r="446" customHeight="1" spans="1:8">
      <c r="A446" s="6">
        <v>444</v>
      </c>
      <c r="B446" s="7" t="s">
        <v>27</v>
      </c>
      <c r="C446" s="7" t="s">
        <v>28</v>
      </c>
      <c r="D446" s="7" t="s">
        <v>29</v>
      </c>
      <c r="E446" s="7" t="s">
        <v>927</v>
      </c>
      <c r="F446" s="7" t="s">
        <v>928</v>
      </c>
      <c r="G446" s="7" t="s">
        <v>32</v>
      </c>
      <c r="H446" s="8" t="s">
        <v>9</v>
      </c>
    </row>
    <row r="447" customHeight="1" spans="1:8">
      <c r="A447" s="6">
        <v>445</v>
      </c>
      <c r="B447" s="7" t="s">
        <v>27</v>
      </c>
      <c r="C447" s="7" t="s">
        <v>28</v>
      </c>
      <c r="D447" s="7" t="s">
        <v>29</v>
      </c>
      <c r="E447" s="7" t="s">
        <v>929</v>
      </c>
      <c r="F447" s="7" t="s">
        <v>930</v>
      </c>
      <c r="G447" s="7" t="s">
        <v>32</v>
      </c>
      <c r="H447" s="8" t="s">
        <v>9</v>
      </c>
    </row>
    <row r="448" customHeight="1" spans="1:8">
      <c r="A448" s="6">
        <v>446</v>
      </c>
      <c r="B448" s="7" t="s">
        <v>27</v>
      </c>
      <c r="C448" s="7" t="s">
        <v>28</v>
      </c>
      <c r="D448" s="7" t="s">
        <v>29</v>
      </c>
      <c r="E448" s="7" t="s">
        <v>931</v>
      </c>
      <c r="F448" s="7" t="s">
        <v>932</v>
      </c>
      <c r="G448" s="7" t="s">
        <v>32</v>
      </c>
      <c r="H448" s="8" t="s">
        <v>9</v>
      </c>
    </row>
    <row r="449" customHeight="1" spans="1:8">
      <c r="A449" s="6">
        <v>447</v>
      </c>
      <c r="B449" s="7" t="s">
        <v>27</v>
      </c>
      <c r="C449" s="7" t="s">
        <v>28</v>
      </c>
      <c r="D449" s="7" t="s">
        <v>29</v>
      </c>
      <c r="E449" s="7" t="s">
        <v>933</v>
      </c>
      <c r="F449" s="7" t="s">
        <v>934</v>
      </c>
      <c r="G449" s="7" t="s">
        <v>32</v>
      </c>
      <c r="H449" s="8" t="s">
        <v>9</v>
      </c>
    </row>
    <row r="450" customHeight="1" spans="1:8">
      <c r="A450" s="6">
        <v>448</v>
      </c>
      <c r="B450" s="7" t="s">
        <v>27</v>
      </c>
      <c r="C450" s="7" t="s">
        <v>28</v>
      </c>
      <c r="D450" s="7" t="s">
        <v>29</v>
      </c>
      <c r="E450" s="7" t="s">
        <v>935</v>
      </c>
      <c r="F450" s="7" t="s">
        <v>936</v>
      </c>
      <c r="G450" s="7" t="s">
        <v>32</v>
      </c>
      <c r="H450" s="8" t="s">
        <v>9</v>
      </c>
    </row>
    <row r="451" customHeight="1" spans="1:8">
      <c r="A451" s="6">
        <v>449</v>
      </c>
      <c r="B451" s="7" t="s">
        <v>27</v>
      </c>
      <c r="C451" s="7" t="s">
        <v>28</v>
      </c>
      <c r="D451" s="7" t="s">
        <v>29</v>
      </c>
      <c r="E451" s="7" t="s">
        <v>937</v>
      </c>
      <c r="F451" s="7" t="s">
        <v>938</v>
      </c>
      <c r="G451" s="7" t="s">
        <v>32</v>
      </c>
      <c r="H451" s="8" t="s">
        <v>9</v>
      </c>
    </row>
    <row r="452" customHeight="1" spans="1:8">
      <c r="A452" s="6">
        <v>450</v>
      </c>
      <c r="B452" s="7" t="s">
        <v>27</v>
      </c>
      <c r="C452" s="7" t="s">
        <v>28</v>
      </c>
      <c r="D452" s="7" t="s">
        <v>29</v>
      </c>
      <c r="E452" s="7" t="s">
        <v>939</v>
      </c>
      <c r="F452" s="7" t="s">
        <v>940</v>
      </c>
      <c r="G452" s="7" t="s">
        <v>32</v>
      </c>
      <c r="H452" s="8" t="s">
        <v>9</v>
      </c>
    </row>
    <row r="453" customHeight="1" spans="1:8">
      <c r="A453" s="6">
        <v>451</v>
      </c>
      <c r="B453" s="7" t="s">
        <v>27</v>
      </c>
      <c r="C453" s="7" t="s">
        <v>28</v>
      </c>
      <c r="D453" s="7" t="s">
        <v>29</v>
      </c>
      <c r="E453" s="7" t="s">
        <v>941</v>
      </c>
      <c r="F453" s="7" t="s">
        <v>942</v>
      </c>
      <c r="G453" s="7" t="s">
        <v>32</v>
      </c>
      <c r="H453" s="8" t="s">
        <v>9</v>
      </c>
    </row>
    <row r="454" customHeight="1" spans="1:8">
      <c r="A454" s="6">
        <v>452</v>
      </c>
      <c r="B454" s="7" t="s">
        <v>27</v>
      </c>
      <c r="C454" s="7" t="s">
        <v>28</v>
      </c>
      <c r="D454" s="7" t="s">
        <v>29</v>
      </c>
      <c r="E454" s="7" t="s">
        <v>943</v>
      </c>
      <c r="F454" s="7" t="s">
        <v>944</v>
      </c>
      <c r="G454" s="7" t="s">
        <v>32</v>
      </c>
      <c r="H454" s="8" t="s">
        <v>9</v>
      </c>
    </row>
    <row r="455" customHeight="1" spans="1:8">
      <c r="A455" s="6">
        <v>453</v>
      </c>
      <c r="B455" s="7" t="s">
        <v>27</v>
      </c>
      <c r="C455" s="7" t="s">
        <v>28</v>
      </c>
      <c r="D455" s="7" t="s">
        <v>29</v>
      </c>
      <c r="E455" s="7" t="s">
        <v>945</v>
      </c>
      <c r="F455" s="7" t="s">
        <v>946</v>
      </c>
      <c r="G455" s="7" t="s">
        <v>32</v>
      </c>
      <c r="H455" s="8" t="s">
        <v>9</v>
      </c>
    </row>
    <row r="456" customHeight="1" spans="1:8">
      <c r="A456" s="6">
        <v>454</v>
      </c>
      <c r="B456" s="7" t="s">
        <v>27</v>
      </c>
      <c r="C456" s="7" t="s">
        <v>28</v>
      </c>
      <c r="D456" s="7" t="s">
        <v>29</v>
      </c>
      <c r="E456" s="7" t="s">
        <v>947</v>
      </c>
      <c r="F456" s="7" t="s">
        <v>948</v>
      </c>
      <c r="G456" s="7" t="s">
        <v>32</v>
      </c>
      <c r="H456" s="8" t="s">
        <v>9</v>
      </c>
    </row>
    <row r="457" customHeight="1" spans="1:8">
      <c r="A457" s="6">
        <v>455</v>
      </c>
      <c r="B457" s="7" t="s">
        <v>27</v>
      </c>
      <c r="C457" s="7" t="s">
        <v>28</v>
      </c>
      <c r="D457" s="7" t="s">
        <v>29</v>
      </c>
      <c r="E457" s="7" t="s">
        <v>949</v>
      </c>
      <c r="F457" s="7" t="s">
        <v>950</v>
      </c>
      <c r="G457" s="7" t="s">
        <v>32</v>
      </c>
      <c r="H457" s="8" t="s">
        <v>9</v>
      </c>
    </row>
    <row r="458" customHeight="1" spans="1:8">
      <c r="A458" s="6">
        <v>456</v>
      </c>
      <c r="B458" s="7" t="s">
        <v>27</v>
      </c>
      <c r="C458" s="7" t="s">
        <v>28</v>
      </c>
      <c r="D458" s="7" t="s">
        <v>29</v>
      </c>
      <c r="E458" s="7" t="s">
        <v>951</v>
      </c>
      <c r="F458" s="7" t="s">
        <v>952</v>
      </c>
      <c r="G458" s="7" t="s">
        <v>32</v>
      </c>
      <c r="H458" s="8" t="s">
        <v>9</v>
      </c>
    </row>
    <row r="459" customHeight="1" spans="1:8">
      <c r="A459" s="6">
        <v>457</v>
      </c>
      <c r="B459" s="7" t="s">
        <v>27</v>
      </c>
      <c r="C459" s="7" t="s">
        <v>28</v>
      </c>
      <c r="D459" s="7" t="s">
        <v>29</v>
      </c>
      <c r="E459" s="7" t="s">
        <v>953</v>
      </c>
      <c r="F459" s="7" t="s">
        <v>954</v>
      </c>
      <c r="G459" s="7" t="s">
        <v>32</v>
      </c>
      <c r="H459" s="8" t="s">
        <v>9</v>
      </c>
    </row>
    <row r="460" customHeight="1" spans="1:8">
      <c r="A460" s="6">
        <v>458</v>
      </c>
      <c r="B460" s="7" t="s">
        <v>27</v>
      </c>
      <c r="C460" s="7" t="s">
        <v>28</v>
      </c>
      <c r="D460" s="7" t="s">
        <v>29</v>
      </c>
      <c r="E460" s="7" t="s">
        <v>955</v>
      </c>
      <c r="F460" s="7" t="s">
        <v>956</v>
      </c>
      <c r="G460" s="7" t="s">
        <v>32</v>
      </c>
      <c r="H460" s="8" t="s">
        <v>9</v>
      </c>
    </row>
    <row r="461" customHeight="1" spans="1:8">
      <c r="A461" s="6">
        <v>460</v>
      </c>
      <c r="B461" s="7" t="s">
        <v>27</v>
      </c>
      <c r="C461" s="7" t="s">
        <v>28</v>
      </c>
      <c r="D461" s="7" t="s">
        <v>29</v>
      </c>
      <c r="E461" s="7" t="s">
        <v>957</v>
      </c>
      <c r="F461" s="7" t="s">
        <v>958</v>
      </c>
      <c r="G461" s="7" t="s">
        <v>32</v>
      </c>
      <c r="H461" s="8" t="s">
        <v>9</v>
      </c>
    </row>
    <row r="462" customHeight="1" spans="1:8">
      <c r="A462" s="6">
        <v>461</v>
      </c>
      <c r="B462" s="7" t="s">
        <v>27</v>
      </c>
      <c r="C462" s="7" t="s">
        <v>28</v>
      </c>
      <c r="D462" s="7" t="s">
        <v>29</v>
      </c>
      <c r="E462" s="7" t="s">
        <v>959</v>
      </c>
      <c r="F462" s="7" t="s">
        <v>960</v>
      </c>
      <c r="G462" s="7" t="s">
        <v>32</v>
      </c>
      <c r="H462" s="8" t="s">
        <v>9</v>
      </c>
    </row>
    <row r="463" customHeight="1" spans="1:8">
      <c r="A463" s="6">
        <v>462</v>
      </c>
      <c r="B463" s="7" t="s">
        <v>27</v>
      </c>
      <c r="C463" s="7" t="s">
        <v>28</v>
      </c>
      <c r="D463" s="7" t="s">
        <v>29</v>
      </c>
      <c r="E463" s="7" t="s">
        <v>961</v>
      </c>
      <c r="F463" s="7" t="s">
        <v>962</v>
      </c>
      <c r="G463" s="7" t="s">
        <v>32</v>
      </c>
      <c r="H463" s="8" t="s">
        <v>9</v>
      </c>
    </row>
    <row r="464" customHeight="1" spans="1:9">
      <c r="A464" s="6">
        <v>463</v>
      </c>
      <c r="B464" s="7" t="s">
        <v>27</v>
      </c>
      <c r="C464" s="7" t="s">
        <v>28</v>
      </c>
      <c r="D464" s="7" t="s">
        <v>963</v>
      </c>
      <c r="E464" s="7" t="s">
        <v>964</v>
      </c>
      <c r="F464" s="7" t="s">
        <v>965</v>
      </c>
      <c r="G464" s="7" t="s">
        <v>32</v>
      </c>
      <c r="H464" s="8" t="s">
        <v>9</v>
      </c>
      <c r="I464" s="4" t="s">
        <v>33</v>
      </c>
    </row>
    <row r="465" customHeight="1" spans="1:8">
      <c r="A465" s="6">
        <v>464</v>
      </c>
      <c r="B465" s="7" t="s">
        <v>27</v>
      </c>
      <c r="C465" s="7" t="s">
        <v>28</v>
      </c>
      <c r="D465" s="7" t="s">
        <v>966</v>
      </c>
      <c r="E465" s="7" t="s">
        <v>967</v>
      </c>
      <c r="F465" s="7" t="s">
        <v>968</v>
      </c>
      <c r="G465" s="7" t="s">
        <v>969</v>
      </c>
      <c r="H465" s="8" t="s">
        <v>9</v>
      </c>
    </row>
    <row r="466" customHeight="1" spans="1:8">
      <c r="A466" s="6">
        <v>465</v>
      </c>
      <c r="B466" s="7" t="s">
        <v>27</v>
      </c>
      <c r="C466" s="7" t="s">
        <v>28</v>
      </c>
      <c r="D466" s="7" t="s">
        <v>966</v>
      </c>
      <c r="E466" s="7" t="s">
        <v>970</v>
      </c>
      <c r="F466" s="7" t="s">
        <v>971</v>
      </c>
      <c r="G466" s="7" t="s">
        <v>969</v>
      </c>
      <c r="H466" s="8" t="s">
        <v>9</v>
      </c>
    </row>
    <row r="467" customHeight="1" spans="1:8">
      <c r="A467" s="6">
        <v>466</v>
      </c>
      <c r="B467" s="7" t="s">
        <v>27</v>
      </c>
      <c r="C467" s="7" t="s">
        <v>28</v>
      </c>
      <c r="D467" s="7" t="s">
        <v>966</v>
      </c>
      <c r="E467" s="7" t="s">
        <v>972</v>
      </c>
      <c r="F467" s="7" t="s">
        <v>973</v>
      </c>
      <c r="G467" s="7" t="s">
        <v>969</v>
      </c>
      <c r="H467" s="8" t="s">
        <v>9</v>
      </c>
    </row>
    <row r="468" customHeight="1" spans="1:8">
      <c r="A468" s="6">
        <v>467</v>
      </c>
      <c r="B468" s="7" t="s">
        <v>27</v>
      </c>
      <c r="C468" s="7" t="s">
        <v>28</v>
      </c>
      <c r="D468" s="7" t="s">
        <v>966</v>
      </c>
      <c r="E468" s="7" t="s">
        <v>974</v>
      </c>
      <c r="F468" s="7" t="s">
        <v>975</v>
      </c>
      <c r="G468" s="7" t="s">
        <v>969</v>
      </c>
      <c r="H468" s="8" t="s">
        <v>9</v>
      </c>
    </row>
    <row r="469" customHeight="1" spans="1:8">
      <c r="A469" s="6">
        <v>468</v>
      </c>
      <c r="B469" s="7" t="s">
        <v>27</v>
      </c>
      <c r="C469" s="7" t="s">
        <v>28</v>
      </c>
      <c r="D469" s="7" t="s">
        <v>966</v>
      </c>
      <c r="E469" s="7" t="s">
        <v>976</v>
      </c>
      <c r="F469" s="7" t="s">
        <v>977</v>
      </c>
      <c r="G469" s="7" t="s">
        <v>969</v>
      </c>
      <c r="H469" s="8" t="s">
        <v>9</v>
      </c>
    </row>
    <row r="470" customHeight="1" spans="1:8">
      <c r="A470" s="6">
        <v>469</v>
      </c>
      <c r="B470" s="7" t="s">
        <v>27</v>
      </c>
      <c r="C470" s="7" t="s">
        <v>28</v>
      </c>
      <c r="D470" s="7" t="s">
        <v>966</v>
      </c>
      <c r="E470" s="7" t="s">
        <v>978</v>
      </c>
      <c r="F470" s="7" t="s">
        <v>979</v>
      </c>
      <c r="G470" s="7" t="s">
        <v>969</v>
      </c>
      <c r="H470" s="8" t="s">
        <v>9</v>
      </c>
    </row>
    <row r="471" customHeight="1" spans="1:8">
      <c r="A471" s="6">
        <v>470</v>
      </c>
      <c r="B471" s="7" t="s">
        <v>27</v>
      </c>
      <c r="C471" s="7" t="s">
        <v>28</v>
      </c>
      <c r="D471" s="7" t="s">
        <v>966</v>
      </c>
      <c r="E471" s="7" t="s">
        <v>980</v>
      </c>
      <c r="F471" s="7" t="s">
        <v>981</v>
      </c>
      <c r="G471" s="7" t="s">
        <v>969</v>
      </c>
      <c r="H471" s="8" t="s">
        <v>9</v>
      </c>
    </row>
    <row r="472" customHeight="1" spans="1:8">
      <c r="A472" s="6">
        <v>471</v>
      </c>
      <c r="B472" s="7" t="s">
        <v>27</v>
      </c>
      <c r="C472" s="7" t="s">
        <v>28</v>
      </c>
      <c r="D472" s="7" t="s">
        <v>966</v>
      </c>
      <c r="E472" s="7" t="s">
        <v>982</v>
      </c>
      <c r="F472" s="7" t="s">
        <v>983</v>
      </c>
      <c r="G472" s="7" t="s">
        <v>969</v>
      </c>
      <c r="H472" s="8" t="s">
        <v>9</v>
      </c>
    </row>
    <row r="473" customHeight="1" spans="1:8">
      <c r="A473" s="6">
        <v>472</v>
      </c>
      <c r="B473" s="7" t="s">
        <v>27</v>
      </c>
      <c r="C473" s="7" t="s">
        <v>28</v>
      </c>
      <c r="D473" s="7" t="s">
        <v>966</v>
      </c>
      <c r="E473" s="7" t="s">
        <v>984</v>
      </c>
      <c r="F473" s="7" t="s">
        <v>985</v>
      </c>
      <c r="G473" s="7" t="s">
        <v>969</v>
      </c>
      <c r="H473" s="8" t="s">
        <v>9</v>
      </c>
    </row>
    <row r="474" customHeight="1" spans="1:8">
      <c r="A474" s="6">
        <v>473</v>
      </c>
      <c r="B474" s="7" t="s">
        <v>27</v>
      </c>
      <c r="C474" s="7" t="s">
        <v>28</v>
      </c>
      <c r="D474" s="7" t="s">
        <v>966</v>
      </c>
      <c r="E474" s="7" t="s">
        <v>986</v>
      </c>
      <c r="F474" s="7" t="s">
        <v>987</v>
      </c>
      <c r="G474" s="7" t="s">
        <v>969</v>
      </c>
      <c r="H474" s="8" t="s">
        <v>9</v>
      </c>
    </row>
    <row r="475" customHeight="1" spans="1:8">
      <c r="A475" s="6">
        <v>474</v>
      </c>
      <c r="B475" s="7" t="s">
        <v>27</v>
      </c>
      <c r="C475" s="7" t="s">
        <v>28</v>
      </c>
      <c r="D475" s="7" t="s">
        <v>966</v>
      </c>
      <c r="E475" s="7" t="s">
        <v>988</v>
      </c>
      <c r="F475" s="7" t="s">
        <v>989</v>
      </c>
      <c r="G475" s="7" t="s">
        <v>969</v>
      </c>
      <c r="H475" s="8" t="s">
        <v>9</v>
      </c>
    </row>
    <row r="476" customHeight="1" spans="1:9">
      <c r="A476" s="6">
        <v>475</v>
      </c>
      <c r="B476" s="7" t="s">
        <v>27</v>
      </c>
      <c r="C476" s="7" t="s">
        <v>28</v>
      </c>
      <c r="D476" s="7" t="s">
        <v>966</v>
      </c>
      <c r="E476" s="7" t="s">
        <v>990</v>
      </c>
      <c r="F476" s="7" t="s">
        <v>991</v>
      </c>
      <c r="G476" s="7" t="s">
        <v>969</v>
      </c>
      <c r="H476" s="8" t="s">
        <v>9</v>
      </c>
      <c r="I476" s="4" t="s">
        <v>33</v>
      </c>
    </row>
    <row r="477" customHeight="1" spans="1:8">
      <c r="A477" s="6">
        <v>476</v>
      </c>
      <c r="B477" s="7" t="s">
        <v>27</v>
      </c>
      <c r="C477" s="7" t="s">
        <v>28</v>
      </c>
      <c r="D477" s="7" t="s">
        <v>966</v>
      </c>
      <c r="E477" s="7" t="s">
        <v>992</v>
      </c>
      <c r="F477" s="7" t="s">
        <v>993</v>
      </c>
      <c r="G477" s="7" t="s">
        <v>969</v>
      </c>
      <c r="H477" s="8" t="s">
        <v>10</v>
      </c>
    </row>
    <row r="478" customHeight="1" spans="1:8">
      <c r="A478" s="6">
        <v>477</v>
      </c>
      <c r="B478" s="7" t="s">
        <v>27</v>
      </c>
      <c r="C478" s="7" t="s">
        <v>28</v>
      </c>
      <c r="D478" s="7" t="s">
        <v>966</v>
      </c>
      <c r="E478" s="7" t="s">
        <v>994</v>
      </c>
      <c r="F478" s="7" t="s">
        <v>995</v>
      </c>
      <c r="G478" s="7" t="s">
        <v>969</v>
      </c>
      <c r="H478" s="8" t="s">
        <v>10</v>
      </c>
    </row>
    <row r="479" customHeight="1" spans="1:8">
      <c r="A479" s="6">
        <v>478</v>
      </c>
      <c r="B479" s="7" t="s">
        <v>27</v>
      </c>
      <c r="C479" s="7" t="s">
        <v>28</v>
      </c>
      <c r="D479" s="7" t="s">
        <v>966</v>
      </c>
      <c r="E479" s="7" t="s">
        <v>996</v>
      </c>
      <c r="F479" s="7" t="s">
        <v>997</v>
      </c>
      <c r="G479" s="7" t="s">
        <v>969</v>
      </c>
      <c r="H479" s="8" t="s">
        <v>10</v>
      </c>
    </row>
    <row r="480" customHeight="1" spans="1:8">
      <c r="A480" s="6">
        <v>479</v>
      </c>
      <c r="B480" s="7" t="s">
        <v>27</v>
      </c>
      <c r="C480" s="7" t="s">
        <v>28</v>
      </c>
      <c r="D480" s="7" t="s">
        <v>966</v>
      </c>
      <c r="E480" s="7" t="s">
        <v>998</v>
      </c>
      <c r="F480" s="7" t="s">
        <v>999</v>
      </c>
      <c r="G480" s="7" t="s">
        <v>969</v>
      </c>
      <c r="H480" s="8" t="s">
        <v>10</v>
      </c>
    </row>
    <row r="481" customHeight="1" spans="1:8">
      <c r="A481" s="6">
        <v>480</v>
      </c>
      <c r="B481" s="7" t="s">
        <v>27</v>
      </c>
      <c r="C481" s="7" t="s">
        <v>28</v>
      </c>
      <c r="D481" s="7" t="s">
        <v>966</v>
      </c>
      <c r="E481" s="7" t="s">
        <v>1000</v>
      </c>
      <c r="F481" s="7" t="s">
        <v>1001</v>
      </c>
      <c r="G481" s="7" t="s">
        <v>969</v>
      </c>
      <c r="H481" s="8" t="s">
        <v>10</v>
      </c>
    </row>
    <row r="482" customHeight="1" spans="1:8">
      <c r="A482" s="6">
        <v>481</v>
      </c>
      <c r="B482" s="7" t="s">
        <v>27</v>
      </c>
      <c r="C482" s="7" t="s">
        <v>28</v>
      </c>
      <c r="D482" s="7" t="s">
        <v>966</v>
      </c>
      <c r="E482" s="7" t="s">
        <v>1002</v>
      </c>
      <c r="F482" s="7" t="s">
        <v>1003</v>
      </c>
      <c r="G482" s="7" t="s">
        <v>969</v>
      </c>
      <c r="H482" s="8" t="s">
        <v>10</v>
      </c>
    </row>
    <row r="483" customHeight="1" spans="1:8">
      <c r="A483" s="6">
        <v>482</v>
      </c>
      <c r="B483" s="7" t="s">
        <v>27</v>
      </c>
      <c r="C483" s="7" t="s">
        <v>28</v>
      </c>
      <c r="D483" s="7" t="s">
        <v>966</v>
      </c>
      <c r="E483" s="7" t="s">
        <v>1004</v>
      </c>
      <c r="F483" s="7" t="s">
        <v>1005</v>
      </c>
      <c r="G483" s="7" t="s">
        <v>969</v>
      </c>
      <c r="H483" s="8" t="s">
        <v>10</v>
      </c>
    </row>
    <row r="484" customHeight="1" spans="1:8">
      <c r="A484" s="6">
        <v>483</v>
      </c>
      <c r="B484" s="7" t="s">
        <v>27</v>
      </c>
      <c r="C484" s="7" t="s">
        <v>28</v>
      </c>
      <c r="D484" s="7" t="s">
        <v>966</v>
      </c>
      <c r="E484" s="7" t="s">
        <v>1006</v>
      </c>
      <c r="F484" s="7" t="s">
        <v>1007</v>
      </c>
      <c r="G484" s="7" t="s">
        <v>969</v>
      </c>
      <c r="H484" s="8" t="s">
        <v>10</v>
      </c>
    </row>
    <row r="485" customHeight="1" spans="1:8">
      <c r="A485" s="6">
        <v>484</v>
      </c>
      <c r="B485" s="7" t="s">
        <v>27</v>
      </c>
      <c r="C485" s="7" t="s">
        <v>28</v>
      </c>
      <c r="D485" s="7" t="s">
        <v>966</v>
      </c>
      <c r="E485" s="7" t="s">
        <v>1008</v>
      </c>
      <c r="F485" s="7" t="s">
        <v>1009</v>
      </c>
      <c r="G485" s="7" t="s">
        <v>969</v>
      </c>
      <c r="H485" s="8" t="s">
        <v>10</v>
      </c>
    </row>
    <row r="486" customHeight="1" spans="1:8">
      <c r="A486" s="6">
        <v>485</v>
      </c>
      <c r="B486" s="7" t="s">
        <v>27</v>
      </c>
      <c r="C486" s="7" t="s">
        <v>28</v>
      </c>
      <c r="D486" s="7" t="s">
        <v>966</v>
      </c>
      <c r="E486" s="7" t="s">
        <v>1010</v>
      </c>
      <c r="F486" s="7" t="s">
        <v>1011</v>
      </c>
      <c r="G486" s="7" t="s">
        <v>969</v>
      </c>
      <c r="H486" s="8" t="s">
        <v>10</v>
      </c>
    </row>
    <row r="487" customHeight="1" spans="1:8">
      <c r="A487" s="6">
        <v>486</v>
      </c>
      <c r="B487" s="7" t="s">
        <v>27</v>
      </c>
      <c r="C487" s="7" t="s">
        <v>28</v>
      </c>
      <c r="D487" s="7" t="s">
        <v>966</v>
      </c>
      <c r="E487" s="7" t="s">
        <v>1012</v>
      </c>
      <c r="F487" s="7" t="s">
        <v>1013</v>
      </c>
      <c r="G487" s="7" t="s">
        <v>969</v>
      </c>
      <c r="H487" s="8" t="s">
        <v>10</v>
      </c>
    </row>
    <row r="488" customHeight="1" spans="1:8">
      <c r="A488" s="6">
        <v>487</v>
      </c>
      <c r="B488" s="7" t="s">
        <v>27</v>
      </c>
      <c r="C488" s="7" t="s">
        <v>28</v>
      </c>
      <c r="D488" s="7" t="s">
        <v>966</v>
      </c>
      <c r="E488" s="7" t="s">
        <v>1014</v>
      </c>
      <c r="F488" s="7" t="s">
        <v>1015</v>
      </c>
      <c r="G488" s="7" t="s">
        <v>969</v>
      </c>
      <c r="H488" s="8" t="s">
        <v>10</v>
      </c>
    </row>
    <row r="489" customHeight="1" spans="1:8">
      <c r="A489" s="6">
        <v>488</v>
      </c>
      <c r="B489" s="7" t="s">
        <v>27</v>
      </c>
      <c r="C489" s="7" t="s">
        <v>28</v>
      </c>
      <c r="D489" s="7" t="s">
        <v>966</v>
      </c>
      <c r="E489" s="7" t="s">
        <v>1016</v>
      </c>
      <c r="F489" s="7" t="s">
        <v>1017</v>
      </c>
      <c r="G489" s="7" t="s">
        <v>969</v>
      </c>
      <c r="H489" s="8" t="s">
        <v>10</v>
      </c>
    </row>
    <row r="490" customHeight="1" spans="1:8">
      <c r="A490" s="6">
        <v>489</v>
      </c>
      <c r="B490" s="7" t="s">
        <v>27</v>
      </c>
      <c r="C490" s="7" t="s">
        <v>28</v>
      </c>
      <c r="D490" s="7" t="s">
        <v>966</v>
      </c>
      <c r="E490" s="7" t="s">
        <v>1018</v>
      </c>
      <c r="F490" s="7" t="s">
        <v>1019</v>
      </c>
      <c r="G490" s="7" t="s">
        <v>969</v>
      </c>
      <c r="H490" s="8" t="s">
        <v>10</v>
      </c>
    </row>
    <row r="491" customHeight="1" spans="1:8">
      <c r="A491" s="6">
        <v>490</v>
      </c>
      <c r="B491" s="7" t="s">
        <v>27</v>
      </c>
      <c r="C491" s="7" t="s">
        <v>28</v>
      </c>
      <c r="D491" s="7" t="s">
        <v>966</v>
      </c>
      <c r="E491" s="7" t="s">
        <v>1020</v>
      </c>
      <c r="F491" s="7" t="s">
        <v>1021</v>
      </c>
      <c r="G491" s="7" t="s">
        <v>969</v>
      </c>
      <c r="H491" s="8" t="s">
        <v>10</v>
      </c>
    </row>
    <row r="492" customHeight="1" spans="1:8">
      <c r="A492" s="6">
        <v>491</v>
      </c>
      <c r="B492" s="7" t="s">
        <v>27</v>
      </c>
      <c r="C492" s="7" t="s">
        <v>28</v>
      </c>
      <c r="D492" s="7" t="s">
        <v>966</v>
      </c>
      <c r="E492" s="7" t="s">
        <v>1022</v>
      </c>
      <c r="F492" s="7" t="s">
        <v>1023</v>
      </c>
      <c r="G492" s="7" t="s">
        <v>969</v>
      </c>
      <c r="H492" s="8" t="s">
        <v>10</v>
      </c>
    </row>
    <row r="493" customHeight="1" spans="1:8">
      <c r="A493" s="6">
        <v>492</v>
      </c>
      <c r="B493" s="7" t="s">
        <v>27</v>
      </c>
      <c r="C493" s="7" t="s">
        <v>28</v>
      </c>
      <c r="D493" s="7" t="s">
        <v>966</v>
      </c>
      <c r="E493" s="7" t="s">
        <v>1024</v>
      </c>
      <c r="F493" s="7" t="s">
        <v>1025</v>
      </c>
      <c r="G493" s="7" t="s">
        <v>969</v>
      </c>
      <c r="H493" s="8" t="s">
        <v>10</v>
      </c>
    </row>
    <row r="494" customHeight="1" spans="1:8">
      <c r="A494" s="6">
        <v>493</v>
      </c>
      <c r="B494" s="7" t="s">
        <v>27</v>
      </c>
      <c r="C494" s="7" t="s">
        <v>28</v>
      </c>
      <c r="D494" s="7" t="s">
        <v>966</v>
      </c>
      <c r="E494" s="7" t="s">
        <v>1026</v>
      </c>
      <c r="F494" s="7" t="s">
        <v>1027</v>
      </c>
      <c r="G494" s="7" t="s">
        <v>969</v>
      </c>
      <c r="H494" s="8" t="s">
        <v>10</v>
      </c>
    </row>
    <row r="495" customHeight="1" spans="1:8">
      <c r="A495" s="6">
        <v>494</v>
      </c>
      <c r="B495" s="7" t="s">
        <v>27</v>
      </c>
      <c r="C495" s="7" t="s">
        <v>28</v>
      </c>
      <c r="D495" s="7" t="s">
        <v>966</v>
      </c>
      <c r="E495" s="7" t="s">
        <v>1028</v>
      </c>
      <c r="F495" s="7" t="s">
        <v>1029</v>
      </c>
      <c r="G495" s="7" t="s">
        <v>969</v>
      </c>
      <c r="H495" s="8" t="s">
        <v>10</v>
      </c>
    </row>
    <row r="496" customHeight="1" spans="1:8">
      <c r="A496" s="6">
        <v>495</v>
      </c>
      <c r="B496" s="7" t="s">
        <v>27</v>
      </c>
      <c r="C496" s="7" t="s">
        <v>28</v>
      </c>
      <c r="D496" s="7" t="s">
        <v>966</v>
      </c>
      <c r="E496" s="7" t="s">
        <v>1030</v>
      </c>
      <c r="F496" s="7" t="s">
        <v>1031</v>
      </c>
      <c r="G496" s="7" t="s">
        <v>969</v>
      </c>
      <c r="H496" s="8" t="s">
        <v>10</v>
      </c>
    </row>
    <row r="497" customHeight="1" spans="1:8">
      <c r="A497" s="6">
        <v>496</v>
      </c>
      <c r="B497" s="7" t="s">
        <v>27</v>
      </c>
      <c r="C497" s="7" t="s">
        <v>28</v>
      </c>
      <c r="D497" s="7" t="s">
        <v>966</v>
      </c>
      <c r="E497" s="7" t="s">
        <v>1032</v>
      </c>
      <c r="F497" s="7" t="s">
        <v>1033</v>
      </c>
      <c r="G497" s="7" t="s">
        <v>969</v>
      </c>
      <c r="H497" s="8" t="s">
        <v>10</v>
      </c>
    </row>
    <row r="498" customHeight="1" spans="1:8">
      <c r="A498" s="6">
        <v>497</v>
      </c>
      <c r="B498" s="7" t="s">
        <v>27</v>
      </c>
      <c r="C498" s="7" t="s">
        <v>28</v>
      </c>
      <c r="D498" s="7" t="s">
        <v>966</v>
      </c>
      <c r="E498" s="7" t="s">
        <v>1034</v>
      </c>
      <c r="F498" s="7" t="s">
        <v>1035</v>
      </c>
      <c r="G498" s="7" t="s">
        <v>969</v>
      </c>
      <c r="H498" s="8" t="s">
        <v>10</v>
      </c>
    </row>
    <row r="499" customHeight="1" spans="1:8">
      <c r="A499" s="6">
        <v>498</v>
      </c>
      <c r="B499" s="7" t="s">
        <v>27</v>
      </c>
      <c r="C499" s="7" t="s">
        <v>28</v>
      </c>
      <c r="D499" s="7" t="s">
        <v>966</v>
      </c>
      <c r="E499" s="7" t="s">
        <v>1036</v>
      </c>
      <c r="F499" s="7" t="s">
        <v>1037</v>
      </c>
      <c r="G499" s="7" t="s">
        <v>969</v>
      </c>
      <c r="H499" s="8" t="s">
        <v>10</v>
      </c>
    </row>
    <row r="500" customHeight="1" spans="1:8">
      <c r="A500" s="6">
        <v>499</v>
      </c>
      <c r="B500" s="7" t="s">
        <v>27</v>
      </c>
      <c r="C500" s="7" t="s">
        <v>28</v>
      </c>
      <c r="D500" s="7" t="s">
        <v>966</v>
      </c>
      <c r="E500" s="7" t="s">
        <v>1038</v>
      </c>
      <c r="F500" s="7" t="s">
        <v>1039</v>
      </c>
      <c r="G500" s="7" t="s">
        <v>969</v>
      </c>
      <c r="H500" s="8" t="s">
        <v>10</v>
      </c>
    </row>
    <row r="501" customHeight="1" spans="1:8">
      <c r="A501" s="6">
        <v>500</v>
      </c>
      <c r="B501" s="7" t="s">
        <v>27</v>
      </c>
      <c r="C501" s="7" t="s">
        <v>28</v>
      </c>
      <c r="D501" s="7" t="s">
        <v>966</v>
      </c>
      <c r="E501" s="7" t="s">
        <v>1040</v>
      </c>
      <c r="F501" s="7" t="s">
        <v>1041</v>
      </c>
      <c r="G501" s="7" t="s">
        <v>969</v>
      </c>
      <c r="H501" s="8" t="s">
        <v>10</v>
      </c>
    </row>
    <row r="502" customHeight="1" spans="1:8">
      <c r="A502" s="6">
        <v>501</v>
      </c>
      <c r="B502" s="7" t="s">
        <v>27</v>
      </c>
      <c r="C502" s="7" t="s">
        <v>28</v>
      </c>
      <c r="D502" s="7" t="s">
        <v>966</v>
      </c>
      <c r="E502" s="7" t="s">
        <v>1042</v>
      </c>
      <c r="F502" s="7" t="s">
        <v>1043</v>
      </c>
      <c r="G502" s="7" t="s">
        <v>969</v>
      </c>
      <c r="H502" s="8" t="s">
        <v>10</v>
      </c>
    </row>
    <row r="503" customHeight="1" spans="1:8">
      <c r="A503" s="6">
        <v>502</v>
      </c>
      <c r="B503" s="7" t="s">
        <v>27</v>
      </c>
      <c r="C503" s="7" t="s">
        <v>28</v>
      </c>
      <c r="D503" s="7" t="s">
        <v>966</v>
      </c>
      <c r="E503" s="7" t="s">
        <v>1044</v>
      </c>
      <c r="F503" s="7" t="s">
        <v>1045</v>
      </c>
      <c r="G503" s="7" t="s">
        <v>969</v>
      </c>
      <c r="H503" s="8" t="s">
        <v>10</v>
      </c>
    </row>
    <row r="504" customHeight="1" spans="1:8">
      <c r="A504" s="6">
        <v>503</v>
      </c>
      <c r="B504" s="7" t="s">
        <v>27</v>
      </c>
      <c r="C504" s="7" t="s">
        <v>28</v>
      </c>
      <c r="D504" s="7" t="s">
        <v>966</v>
      </c>
      <c r="E504" s="7" t="s">
        <v>1046</v>
      </c>
      <c r="F504" s="7" t="s">
        <v>1047</v>
      </c>
      <c r="G504" s="7" t="s">
        <v>969</v>
      </c>
      <c r="H504" s="8" t="s">
        <v>10</v>
      </c>
    </row>
    <row r="505" customHeight="1" spans="1:8">
      <c r="A505" s="6">
        <v>504</v>
      </c>
      <c r="B505" s="7" t="s">
        <v>27</v>
      </c>
      <c r="C505" s="7" t="s">
        <v>28</v>
      </c>
      <c r="D505" s="7" t="s">
        <v>966</v>
      </c>
      <c r="E505" s="7" t="s">
        <v>1048</v>
      </c>
      <c r="F505" s="7" t="s">
        <v>1049</v>
      </c>
      <c r="G505" s="7" t="s">
        <v>969</v>
      </c>
      <c r="H505" s="8" t="s">
        <v>10</v>
      </c>
    </row>
    <row r="506" customHeight="1" spans="1:8">
      <c r="A506" s="6">
        <v>505</v>
      </c>
      <c r="B506" s="7" t="s">
        <v>27</v>
      </c>
      <c r="C506" s="7" t="s">
        <v>28</v>
      </c>
      <c r="D506" s="7" t="s">
        <v>966</v>
      </c>
      <c r="E506" s="7" t="s">
        <v>1050</v>
      </c>
      <c r="F506" s="7" t="s">
        <v>1051</v>
      </c>
      <c r="G506" s="7" t="s">
        <v>969</v>
      </c>
      <c r="H506" s="8" t="s">
        <v>10</v>
      </c>
    </row>
    <row r="507" customHeight="1" spans="1:8">
      <c r="A507" s="6">
        <v>506</v>
      </c>
      <c r="B507" s="7" t="s">
        <v>27</v>
      </c>
      <c r="C507" s="7" t="s">
        <v>28</v>
      </c>
      <c r="D507" s="7" t="s">
        <v>966</v>
      </c>
      <c r="E507" s="7" t="s">
        <v>1052</v>
      </c>
      <c r="F507" s="7" t="s">
        <v>1053</v>
      </c>
      <c r="G507" s="7" t="s">
        <v>969</v>
      </c>
      <c r="H507" s="8" t="s">
        <v>10</v>
      </c>
    </row>
    <row r="508" customHeight="1" spans="1:8">
      <c r="A508" s="6">
        <v>507</v>
      </c>
      <c r="B508" s="7" t="s">
        <v>27</v>
      </c>
      <c r="C508" s="7" t="s">
        <v>28</v>
      </c>
      <c r="D508" s="7" t="s">
        <v>966</v>
      </c>
      <c r="E508" s="7" t="s">
        <v>1054</v>
      </c>
      <c r="F508" s="7" t="s">
        <v>1055</v>
      </c>
      <c r="G508" s="7" t="s">
        <v>969</v>
      </c>
      <c r="H508" s="8" t="s">
        <v>10</v>
      </c>
    </row>
    <row r="509" customHeight="1" spans="1:8">
      <c r="A509" s="6">
        <v>508</v>
      </c>
      <c r="B509" s="7" t="s">
        <v>27</v>
      </c>
      <c r="C509" s="7" t="s">
        <v>28</v>
      </c>
      <c r="D509" s="7" t="s">
        <v>966</v>
      </c>
      <c r="E509" s="7" t="s">
        <v>1056</v>
      </c>
      <c r="F509" s="7" t="s">
        <v>1057</v>
      </c>
      <c r="G509" s="7" t="s">
        <v>969</v>
      </c>
      <c r="H509" s="8" t="s">
        <v>10</v>
      </c>
    </row>
    <row r="510" customHeight="1" spans="1:8">
      <c r="A510" s="6">
        <v>509</v>
      </c>
      <c r="B510" s="7" t="s">
        <v>27</v>
      </c>
      <c r="C510" s="7" t="s">
        <v>28</v>
      </c>
      <c r="D510" s="7" t="s">
        <v>966</v>
      </c>
      <c r="E510" s="7" t="s">
        <v>1058</v>
      </c>
      <c r="F510" s="7" t="s">
        <v>87</v>
      </c>
      <c r="G510" s="7" t="s">
        <v>969</v>
      </c>
      <c r="H510" s="8" t="s">
        <v>10</v>
      </c>
    </row>
    <row r="511" customHeight="1" spans="1:8">
      <c r="A511" s="6">
        <v>510</v>
      </c>
      <c r="B511" s="7" t="s">
        <v>27</v>
      </c>
      <c r="C511" s="7" t="s">
        <v>28</v>
      </c>
      <c r="D511" s="7" t="s">
        <v>966</v>
      </c>
      <c r="E511" s="7" t="s">
        <v>1059</v>
      </c>
      <c r="F511" s="7" t="s">
        <v>1060</v>
      </c>
      <c r="G511" s="7" t="s">
        <v>969</v>
      </c>
      <c r="H511" s="8" t="s">
        <v>10</v>
      </c>
    </row>
    <row r="512" customHeight="1" spans="1:8">
      <c r="A512" s="6">
        <v>511</v>
      </c>
      <c r="B512" s="7" t="s">
        <v>27</v>
      </c>
      <c r="C512" s="7" t="s">
        <v>28</v>
      </c>
      <c r="D512" s="7" t="s">
        <v>966</v>
      </c>
      <c r="E512" s="7" t="s">
        <v>1061</v>
      </c>
      <c r="F512" s="7" t="s">
        <v>1062</v>
      </c>
      <c r="G512" s="7" t="s">
        <v>969</v>
      </c>
      <c r="H512" s="8" t="s">
        <v>10</v>
      </c>
    </row>
    <row r="513" customHeight="1" spans="1:8">
      <c r="A513" s="6">
        <v>512</v>
      </c>
      <c r="B513" s="7" t="s">
        <v>27</v>
      </c>
      <c r="C513" s="7" t="s">
        <v>28</v>
      </c>
      <c r="D513" s="7" t="s">
        <v>966</v>
      </c>
      <c r="E513" s="7" t="s">
        <v>1063</v>
      </c>
      <c r="F513" s="7" t="s">
        <v>1064</v>
      </c>
      <c r="G513" s="7" t="s">
        <v>969</v>
      </c>
      <c r="H513" s="8" t="s">
        <v>10</v>
      </c>
    </row>
    <row r="514" customHeight="1" spans="1:8">
      <c r="A514" s="6">
        <v>513</v>
      </c>
      <c r="B514" s="7" t="s">
        <v>27</v>
      </c>
      <c r="C514" s="7" t="s">
        <v>28</v>
      </c>
      <c r="D514" s="7" t="s">
        <v>966</v>
      </c>
      <c r="E514" s="7" t="s">
        <v>1065</v>
      </c>
      <c r="F514" s="7" t="s">
        <v>1066</v>
      </c>
      <c r="G514" s="7" t="s">
        <v>969</v>
      </c>
      <c r="H514" s="8" t="s">
        <v>10</v>
      </c>
    </row>
    <row r="515" customHeight="1" spans="1:8">
      <c r="A515" s="6">
        <v>514</v>
      </c>
      <c r="B515" s="7" t="s">
        <v>27</v>
      </c>
      <c r="C515" s="7" t="s">
        <v>28</v>
      </c>
      <c r="D515" s="7" t="s">
        <v>966</v>
      </c>
      <c r="E515" s="7" t="s">
        <v>1067</v>
      </c>
      <c r="F515" s="7" t="s">
        <v>1068</v>
      </c>
      <c r="G515" s="7" t="s">
        <v>969</v>
      </c>
      <c r="H515" s="8" t="s">
        <v>10</v>
      </c>
    </row>
    <row r="516" customHeight="1" spans="1:8">
      <c r="A516" s="6">
        <v>515</v>
      </c>
      <c r="B516" s="7" t="s">
        <v>27</v>
      </c>
      <c r="C516" s="7" t="s">
        <v>28</v>
      </c>
      <c r="D516" s="7" t="s">
        <v>1069</v>
      </c>
      <c r="E516" s="7" t="s">
        <v>1070</v>
      </c>
      <c r="F516" s="7" t="s">
        <v>1071</v>
      </c>
      <c r="G516" s="7" t="s">
        <v>969</v>
      </c>
      <c r="H516" s="8" t="s">
        <v>10</v>
      </c>
    </row>
    <row r="517" customHeight="1" spans="1:8">
      <c r="A517" s="6">
        <v>516</v>
      </c>
      <c r="B517" s="7" t="s">
        <v>27</v>
      </c>
      <c r="C517" s="7" t="s">
        <v>28</v>
      </c>
      <c r="D517" s="7" t="s">
        <v>1069</v>
      </c>
      <c r="E517" s="7" t="s">
        <v>1072</v>
      </c>
      <c r="F517" s="7" t="s">
        <v>1073</v>
      </c>
      <c r="G517" s="7" t="s">
        <v>969</v>
      </c>
      <c r="H517" s="8" t="s">
        <v>10</v>
      </c>
    </row>
    <row r="518" customHeight="1" spans="1:8">
      <c r="A518" s="6">
        <v>517</v>
      </c>
      <c r="B518" s="7" t="s">
        <v>27</v>
      </c>
      <c r="C518" s="7" t="s">
        <v>28</v>
      </c>
      <c r="D518" s="7" t="s">
        <v>1069</v>
      </c>
      <c r="E518" s="7" t="s">
        <v>1074</v>
      </c>
      <c r="F518" s="7" t="s">
        <v>1075</v>
      </c>
      <c r="G518" s="7" t="s">
        <v>969</v>
      </c>
      <c r="H518" s="8" t="s">
        <v>10</v>
      </c>
    </row>
    <row r="519" customHeight="1" spans="1:8">
      <c r="A519" s="6">
        <v>518</v>
      </c>
      <c r="B519" s="7" t="s">
        <v>27</v>
      </c>
      <c r="C519" s="7" t="s">
        <v>28</v>
      </c>
      <c r="D519" s="7" t="s">
        <v>1069</v>
      </c>
      <c r="E519" s="7" t="s">
        <v>1076</v>
      </c>
      <c r="F519" s="7" t="s">
        <v>1077</v>
      </c>
      <c r="G519" s="7" t="s">
        <v>969</v>
      </c>
      <c r="H519" s="8" t="s">
        <v>10</v>
      </c>
    </row>
    <row r="520" customHeight="1" spans="1:8">
      <c r="A520" s="6">
        <v>519</v>
      </c>
      <c r="B520" s="7" t="s">
        <v>27</v>
      </c>
      <c r="C520" s="7" t="s">
        <v>28</v>
      </c>
      <c r="D520" s="7" t="s">
        <v>1069</v>
      </c>
      <c r="E520" s="7" t="s">
        <v>1078</v>
      </c>
      <c r="F520" s="7" t="s">
        <v>1079</v>
      </c>
      <c r="G520" s="7" t="s">
        <v>969</v>
      </c>
      <c r="H520" s="8" t="s">
        <v>10</v>
      </c>
    </row>
    <row r="521" customHeight="1" spans="1:8">
      <c r="A521" s="6">
        <v>520</v>
      </c>
      <c r="B521" s="7" t="s">
        <v>27</v>
      </c>
      <c r="C521" s="7" t="s">
        <v>28</v>
      </c>
      <c r="D521" s="7" t="s">
        <v>1069</v>
      </c>
      <c r="E521" s="7" t="s">
        <v>1080</v>
      </c>
      <c r="F521" s="7" t="s">
        <v>1081</v>
      </c>
      <c r="G521" s="7" t="s">
        <v>969</v>
      </c>
      <c r="H521" s="8" t="s">
        <v>10</v>
      </c>
    </row>
    <row r="522" customHeight="1" spans="1:8">
      <c r="A522" s="6">
        <v>521</v>
      </c>
      <c r="B522" s="7" t="s">
        <v>27</v>
      </c>
      <c r="C522" s="7" t="s">
        <v>28</v>
      </c>
      <c r="D522" s="7" t="s">
        <v>1069</v>
      </c>
      <c r="E522" s="7" t="s">
        <v>1082</v>
      </c>
      <c r="F522" s="7" t="s">
        <v>1083</v>
      </c>
      <c r="G522" s="7" t="s">
        <v>969</v>
      </c>
      <c r="H522" s="8" t="s">
        <v>10</v>
      </c>
    </row>
    <row r="523" customHeight="1" spans="1:8">
      <c r="A523" s="6">
        <v>522</v>
      </c>
      <c r="B523" s="7" t="s">
        <v>27</v>
      </c>
      <c r="C523" s="7" t="s">
        <v>28</v>
      </c>
      <c r="D523" s="7" t="s">
        <v>1069</v>
      </c>
      <c r="E523" s="7" t="s">
        <v>1084</v>
      </c>
      <c r="F523" s="7" t="s">
        <v>1085</v>
      </c>
      <c r="G523" s="7" t="s">
        <v>969</v>
      </c>
      <c r="H523" s="8" t="s">
        <v>10</v>
      </c>
    </row>
    <row r="524" customHeight="1" spans="1:8">
      <c r="A524" s="6">
        <v>523</v>
      </c>
      <c r="B524" s="7" t="s">
        <v>27</v>
      </c>
      <c r="C524" s="7" t="s">
        <v>28</v>
      </c>
      <c r="D524" s="7" t="s">
        <v>1069</v>
      </c>
      <c r="E524" s="7" t="s">
        <v>1086</v>
      </c>
      <c r="F524" s="7" t="s">
        <v>1087</v>
      </c>
      <c r="G524" s="7" t="s">
        <v>969</v>
      </c>
      <c r="H524" s="8" t="s">
        <v>10</v>
      </c>
    </row>
    <row r="525" customHeight="1" spans="1:8">
      <c r="A525" s="6">
        <v>524</v>
      </c>
      <c r="B525" s="7" t="s">
        <v>27</v>
      </c>
      <c r="C525" s="7" t="s">
        <v>28</v>
      </c>
      <c r="D525" s="7" t="s">
        <v>1069</v>
      </c>
      <c r="E525" s="7" t="s">
        <v>1088</v>
      </c>
      <c r="F525" s="7" t="s">
        <v>1089</v>
      </c>
      <c r="G525" s="7" t="s">
        <v>969</v>
      </c>
      <c r="H525" s="8" t="s">
        <v>10</v>
      </c>
    </row>
    <row r="526" customHeight="1" spans="1:8">
      <c r="A526" s="6">
        <v>525</v>
      </c>
      <c r="B526" s="7" t="s">
        <v>27</v>
      </c>
      <c r="C526" s="7" t="s">
        <v>28</v>
      </c>
      <c r="D526" s="7" t="s">
        <v>1069</v>
      </c>
      <c r="E526" s="7" t="s">
        <v>1090</v>
      </c>
      <c r="F526" s="7" t="s">
        <v>1091</v>
      </c>
      <c r="G526" s="7" t="s">
        <v>969</v>
      </c>
      <c r="H526" s="8" t="s">
        <v>10</v>
      </c>
    </row>
    <row r="527" customHeight="1" spans="1:8">
      <c r="A527" s="6">
        <v>526</v>
      </c>
      <c r="B527" s="7" t="s">
        <v>27</v>
      </c>
      <c r="C527" s="7" t="s">
        <v>28</v>
      </c>
      <c r="D527" s="7" t="s">
        <v>1069</v>
      </c>
      <c r="E527" s="7" t="s">
        <v>1092</v>
      </c>
      <c r="F527" s="7" t="s">
        <v>1093</v>
      </c>
      <c r="G527" s="7" t="s">
        <v>969</v>
      </c>
      <c r="H527" s="8" t="s">
        <v>10</v>
      </c>
    </row>
    <row r="528" customHeight="1" spans="1:8">
      <c r="A528" s="6">
        <v>527</v>
      </c>
      <c r="B528" s="7" t="s">
        <v>27</v>
      </c>
      <c r="C528" s="7" t="s">
        <v>28</v>
      </c>
      <c r="D528" s="7" t="s">
        <v>1069</v>
      </c>
      <c r="E528" s="7" t="s">
        <v>1094</v>
      </c>
      <c r="F528" s="7" t="s">
        <v>1095</v>
      </c>
      <c r="G528" s="7" t="s">
        <v>969</v>
      </c>
      <c r="H528" s="8" t="s">
        <v>10</v>
      </c>
    </row>
    <row r="529" customHeight="1" spans="1:8">
      <c r="A529" s="6">
        <v>528</v>
      </c>
      <c r="B529" s="7" t="s">
        <v>27</v>
      </c>
      <c r="C529" s="7" t="s">
        <v>28</v>
      </c>
      <c r="D529" s="7" t="s">
        <v>1069</v>
      </c>
      <c r="E529" s="7" t="s">
        <v>1096</v>
      </c>
      <c r="F529" s="7" t="s">
        <v>1097</v>
      </c>
      <c r="G529" s="7" t="s">
        <v>969</v>
      </c>
      <c r="H529" s="8" t="s">
        <v>10</v>
      </c>
    </row>
    <row r="530" customHeight="1" spans="1:8">
      <c r="A530" s="6">
        <v>529</v>
      </c>
      <c r="B530" s="7" t="s">
        <v>27</v>
      </c>
      <c r="C530" s="7" t="s">
        <v>28</v>
      </c>
      <c r="D530" s="7" t="s">
        <v>1069</v>
      </c>
      <c r="E530" s="7" t="s">
        <v>1098</v>
      </c>
      <c r="F530" s="7" t="s">
        <v>1099</v>
      </c>
      <c r="G530" s="7" t="s">
        <v>969</v>
      </c>
      <c r="H530" s="8" t="s">
        <v>10</v>
      </c>
    </row>
    <row r="531" customHeight="1" spans="1:8">
      <c r="A531" s="6">
        <v>530</v>
      </c>
      <c r="B531" s="7" t="s">
        <v>27</v>
      </c>
      <c r="C531" s="7" t="s">
        <v>28</v>
      </c>
      <c r="D531" s="7" t="s">
        <v>1069</v>
      </c>
      <c r="E531" s="7" t="s">
        <v>1100</v>
      </c>
      <c r="F531" s="7" t="s">
        <v>1101</v>
      </c>
      <c r="G531" s="7" t="s">
        <v>969</v>
      </c>
      <c r="H531" s="8" t="s">
        <v>10</v>
      </c>
    </row>
    <row r="532" customHeight="1" spans="1:8">
      <c r="A532" s="6">
        <v>531</v>
      </c>
      <c r="B532" s="7" t="s">
        <v>27</v>
      </c>
      <c r="C532" s="7" t="s">
        <v>28</v>
      </c>
      <c r="D532" s="7" t="s">
        <v>1069</v>
      </c>
      <c r="E532" s="7" t="s">
        <v>1102</v>
      </c>
      <c r="F532" s="7" t="s">
        <v>1103</v>
      </c>
      <c r="G532" s="7" t="s">
        <v>969</v>
      </c>
      <c r="H532" s="8" t="s">
        <v>10</v>
      </c>
    </row>
    <row r="533" customHeight="1" spans="1:8">
      <c r="A533" s="6">
        <v>532</v>
      </c>
      <c r="B533" s="7" t="s">
        <v>27</v>
      </c>
      <c r="C533" s="7" t="s">
        <v>28</v>
      </c>
      <c r="D533" s="7" t="s">
        <v>1069</v>
      </c>
      <c r="E533" s="7" t="s">
        <v>1104</v>
      </c>
      <c r="F533" s="7" t="s">
        <v>1105</v>
      </c>
      <c r="G533" s="7" t="s">
        <v>969</v>
      </c>
      <c r="H533" s="8" t="s">
        <v>10</v>
      </c>
    </row>
    <row r="534" customHeight="1" spans="1:8">
      <c r="A534" s="6">
        <v>533</v>
      </c>
      <c r="B534" s="7" t="s">
        <v>27</v>
      </c>
      <c r="C534" s="7" t="s">
        <v>28</v>
      </c>
      <c r="D534" s="7" t="s">
        <v>1069</v>
      </c>
      <c r="E534" s="7" t="s">
        <v>1106</v>
      </c>
      <c r="F534" s="7" t="s">
        <v>1107</v>
      </c>
      <c r="G534" s="7" t="s">
        <v>969</v>
      </c>
      <c r="H534" s="8" t="s">
        <v>10</v>
      </c>
    </row>
    <row r="535" customHeight="1" spans="1:8">
      <c r="A535" s="6">
        <v>534</v>
      </c>
      <c r="B535" s="7" t="s">
        <v>27</v>
      </c>
      <c r="C535" s="7" t="s">
        <v>28</v>
      </c>
      <c r="D535" s="7" t="s">
        <v>1069</v>
      </c>
      <c r="E535" s="7" t="s">
        <v>1108</v>
      </c>
      <c r="F535" s="7" t="s">
        <v>1109</v>
      </c>
      <c r="G535" s="7" t="s">
        <v>969</v>
      </c>
      <c r="H535" s="8" t="s">
        <v>10</v>
      </c>
    </row>
    <row r="536" customHeight="1" spans="1:8">
      <c r="A536" s="6">
        <v>535</v>
      </c>
      <c r="B536" s="7" t="s">
        <v>27</v>
      </c>
      <c r="C536" s="7" t="s">
        <v>28</v>
      </c>
      <c r="D536" s="7" t="s">
        <v>1069</v>
      </c>
      <c r="E536" s="7" t="s">
        <v>1110</v>
      </c>
      <c r="F536" s="7" t="s">
        <v>1111</v>
      </c>
      <c r="G536" s="7" t="s">
        <v>969</v>
      </c>
      <c r="H536" s="8" t="s">
        <v>10</v>
      </c>
    </row>
    <row r="537" customHeight="1" spans="1:8">
      <c r="A537" s="6">
        <v>536</v>
      </c>
      <c r="B537" s="7" t="s">
        <v>27</v>
      </c>
      <c r="C537" s="7" t="s">
        <v>28</v>
      </c>
      <c r="D537" s="7" t="s">
        <v>1069</v>
      </c>
      <c r="E537" s="7" t="s">
        <v>1112</v>
      </c>
      <c r="F537" s="7" t="s">
        <v>1113</v>
      </c>
      <c r="G537" s="7" t="s">
        <v>969</v>
      </c>
      <c r="H537" s="8" t="s">
        <v>10</v>
      </c>
    </row>
    <row r="538" customHeight="1" spans="1:8">
      <c r="A538" s="6">
        <v>537</v>
      </c>
      <c r="B538" s="7" t="s">
        <v>27</v>
      </c>
      <c r="C538" s="7" t="s">
        <v>28</v>
      </c>
      <c r="D538" s="7" t="s">
        <v>1069</v>
      </c>
      <c r="E538" s="7" t="s">
        <v>1114</v>
      </c>
      <c r="F538" s="7" t="s">
        <v>1115</v>
      </c>
      <c r="G538" s="7" t="s">
        <v>969</v>
      </c>
      <c r="H538" s="8" t="s">
        <v>10</v>
      </c>
    </row>
    <row r="539" customHeight="1" spans="1:8">
      <c r="A539" s="6">
        <v>538</v>
      </c>
      <c r="B539" s="7" t="s">
        <v>27</v>
      </c>
      <c r="C539" s="7" t="s">
        <v>28</v>
      </c>
      <c r="D539" s="7" t="s">
        <v>1069</v>
      </c>
      <c r="E539" s="7" t="s">
        <v>1116</v>
      </c>
      <c r="F539" s="7" t="s">
        <v>1117</v>
      </c>
      <c r="G539" s="7" t="s">
        <v>969</v>
      </c>
      <c r="H539" s="8" t="s">
        <v>10</v>
      </c>
    </row>
    <row r="540" customHeight="1" spans="1:8">
      <c r="A540" s="6">
        <v>539</v>
      </c>
      <c r="B540" s="7" t="s">
        <v>27</v>
      </c>
      <c r="C540" s="7" t="s">
        <v>28</v>
      </c>
      <c r="D540" s="7" t="s">
        <v>1069</v>
      </c>
      <c r="E540" s="7" t="s">
        <v>1118</v>
      </c>
      <c r="F540" s="7" t="s">
        <v>1119</v>
      </c>
      <c r="G540" s="7" t="s">
        <v>969</v>
      </c>
      <c r="H540" s="8" t="s">
        <v>10</v>
      </c>
    </row>
    <row r="541" customHeight="1" spans="1:8">
      <c r="A541" s="6">
        <v>540</v>
      </c>
      <c r="B541" s="7" t="s">
        <v>27</v>
      </c>
      <c r="C541" s="7" t="s">
        <v>28</v>
      </c>
      <c r="D541" s="7" t="s">
        <v>1069</v>
      </c>
      <c r="E541" s="7" t="s">
        <v>1120</v>
      </c>
      <c r="F541" s="7" t="s">
        <v>1121</v>
      </c>
      <c r="G541" s="7" t="s">
        <v>969</v>
      </c>
      <c r="H541" s="8" t="s">
        <v>10</v>
      </c>
    </row>
    <row r="542" customHeight="1" spans="1:8">
      <c r="A542" s="6">
        <v>541</v>
      </c>
      <c r="B542" s="7" t="s">
        <v>27</v>
      </c>
      <c r="C542" s="7" t="s">
        <v>28</v>
      </c>
      <c r="D542" s="7" t="s">
        <v>1069</v>
      </c>
      <c r="E542" s="7" t="s">
        <v>1122</v>
      </c>
      <c r="F542" s="7" t="s">
        <v>1123</v>
      </c>
      <c r="G542" s="7" t="s">
        <v>969</v>
      </c>
      <c r="H542" s="8" t="s">
        <v>10</v>
      </c>
    </row>
    <row r="543" customHeight="1" spans="1:8">
      <c r="A543" s="6">
        <v>542</v>
      </c>
      <c r="B543" s="7" t="s">
        <v>27</v>
      </c>
      <c r="C543" s="7" t="s">
        <v>28</v>
      </c>
      <c r="D543" s="7" t="s">
        <v>1069</v>
      </c>
      <c r="E543" s="7" t="s">
        <v>1124</v>
      </c>
      <c r="F543" s="7" t="s">
        <v>1125</v>
      </c>
      <c r="G543" s="7" t="s">
        <v>969</v>
      </c>
      <c r="H543" s="8" t="s">
        <v>10</v>
      </c>
    </row>
    <row r="544" customHeight="1" spans="1:8">
      <c r="A544" s="6">
        <v>543</v>
      </c>
      <c r="B544" s="7" t="s">
        <v>27</v>
      </c>
      <c r="C544" s="7" t="s">
        <v>28</v>
      </c>
      <c r="D544" s="7" t="s">
        <v>1069</v>
      </c>
      <c r="E544" s="7" t="s">
        <v>1126</v>
      </c>
      <c r="F544" s="7" t="s">
        <v>1127</v>
      </c>
      <c r="G544" s="7" t="s">
        <v>969</v>
      </c>
      <c r="H544" s="8" t="s">
        <v>10</v>
      </c>
    </row>
    <row r="545" customHeight="1" spans="1:8">
      <c r="A545" s="6">
        <v>544</v>
      </c>
      <c r="B545" s="7" t="s">
        <v>27</v>
      </c>
      <c r="C545" s="7" t="s">
        <v>28</v>
      </c>
      <c r="D545" s="7" t="s">
        <v>1069</v>
      </c>
      <c r="E545" s="7" t="s">
        <v>1128</v>
      </c>
      <c r="F545" s="7" t="s">
        <v>1129</v>
      </c>
      <c r="G545" s="7" t="s">
        <v>969</v>
      </c>
      <c r="H545" s="8" t="s">
        <v>10</v>
      </c>
    </row>
    <row r="546" customHeight="1" spans="1:8">
      <c r="A546" s="6">
        <v>545</v>
      </c>
      <c r="B546" s="7" t="s">
        <v>27</v>
      </c>
      <c r="C546" s="7" t="s">
        <v>28</v>
      </c>
      <c r="D546" s="7" t="s">
        <v>1069</v>
      </c>
      <c r="E546" s="7" t="s">
        <v>1130</v>
      </c>
      <c r="F546" s="7" t="s">
        <v>1131</v>
      </c>
      <c r="G546" s="7" t="s">
        <v>969</v>
      </c>
      <c r="H546" s="8" t="s">
        <v>10</v>
      </c>
    </row>
    <row r="547" customHeight="1" spans="1:8">
      <c r="A547" s="6">
        <v>546</v>
      </c>
      <c r="B547" s="7" t="s">
        <v>27</v>
      </c>
      <c r="C547" s="7" t="s">
        <v>28</v>
      </c>
      <c r="D547" s="7" t="s">
        <v>1069</v>
      </c>
      <c r="E547" s="7" t="s">
        <v>1132</v>
      </c>
      <c r="F547" s="7" t="s">
        <v>1133</v>
      </c>
      <c r="G547" s="7" t="s">
        <v>969</v>
      </c>
      <c r="H547" s="8" t="s">
        <v>10</v>
      </c>
    </row>
    <row r="548" customHeight="1" spans="1:8">
      <c r="A548" s="6">
        <v>547</v>
      </c>
      <c r="B548" s="7" t="s">
        <v>27</v>
      </c>
      <c r="C548" s="7" t="s">
        <v>28</v>
      </c>
      <c r="D548" s="7" t="s">
        <v>1069</v>
      </c>
      <c r="E548" s="7" t="s">
        <v>1134</v>
      </c>
      <c r="F548" s="7" t="s">
        <v>1135</v>
      </c>
      <c r="G548" s="7" t="s">
        <v>969</v>
      </c>
      <c r="H548" s="8" t="s">
        <v>10</v>
      </c>
    </row>
    <row r="549" customHeight="1" spans="1:8">
      <c r="A549" s="6">
        <v>548</v>
      </c>
      <c r="B549" s="7" t="s">
        <v>27</v>
      </c>
      <c r="C549" s="7" t="s">
        <v>28</v>
      </c>
      <c r="D549" s="7" t="s">
        <v>1069</v>
      </c>
      <c r="E549" s="7" t="s">
        <v>1136</v>
      </c>
      <c r="F549" s="7" t="s">
        <v>1137</v>
      </c>
      <c r="G549" s="7" t="s">
        <v>969</v>
      </c>
      <c r="H549" s="8" t="s">
        <v>10</v>
      </c>
    </row>
    <row r="550" customHeight="1" spans="1:8">
      <c r="A550" s="6">
        <v>549</v>
      </c>
      <c r="B550" s="7" t="s">
        <v>27</v>
      </c>
      <c r="C550" s="7" t="s">
        <v>28</v>
      </c>
      <c r="D550" s="7" t="s">
        <v>1069</v>
      </c>
      <c r="E550" s="7" t="s">
        <v>1138</v>
      </c>
      <c r="F550" s="7" t="s">
        <v>1139</v>
      </c>
      <c r="G550" s="7" t="s">
        <v>969</v>
      </c>
      <c r="H550" s="8" t="s">
        <v>10</v>
      </c>
    </row>
    <row r="551" customHeight="1" spans="1:8">
      <c r="A551" s="6">
        <v>550</v>
      </c>
      <c r="B551" s="7" t="s">
        <v>27</v>
      </c>
      <c r="C551" s="7" t="s">
        <v>28</v>
      </c>
      <c r="D551" s="7" t="s">
        <v>1140</v>
      </c>
      <c r="E551" s="7" t="s">
        <v>1141</v>
      </c>
      <c r="F551" s="7" t="s">
        <v>1142</v>
      </c>
      <c r="G551" s="7" t="s">
        <v>1143</v>
      </c>
      <c r="H551" s="8" t="s">
        <v>10</v>
      </c>
    </row>
    <row r="552" customHeight="1" spans="1:8">
      <c r="A552" s="6">
        <v>551</v>
      </c>
      <c r="B552" s="7" t="s">
        <v>27</v>
      </c>
      <c r="C552" s="7" t="s">
        <v>28</v>
      </c>
      <c r="D552" s="7" t="s">
        <v>1140</v>
      </c>
      <c r="E552" s="7" t="s">
        <v>1144</v>
      </c>
      <c r="F552" s="7" t="s">
        <v>1145</v>
      </c>
      <c r="G552" s="7" t="s">
        <v>1143</v>
      </c>
      <c r="H552" s="8" t="s">
        <v>10</v>
      </c>
    </row>
    <row r="553" customHeight="1" spans="1:8">
      <c r="A553" s="6">
        <v>552</v>
      </c>
      <c r="B553" s="7" t="s">
        <v>27</v>
      </c>
      <c r="C553" s="7" t="s">
        <v>28</v>
      </c>
      <c r="D553" s="7" t="s">
        <v>1140</v>
      </c>
      <c r="E553" s="7" t="s">
        <v>1146</v>
      </c>
      <c r="F553" s="7" t="s">
        <v>1147</v>
      </c>
      <c r="G553" s="7" t="s">
        <v>1143</v>
      </c>
      <c r="H553" s="8" t="s">
        <v>10</v>
      </c>
    </row>
    <row r="554" customHeight="1" spans="1:8">
      <c r="A554" s="6">
        <v>553</v>
      </c>
      <c r="B554" s="7" t="s">
        <v>27</v>
      </c>
      <c r="C554" s="7" t="s">
        <v>28</v>
      </c>
      <c r="D554" s="7" t="s">
        <v>1140</v>
      </c>
      <c r="E554" s="7" t="s">
        <v>1148</v>
      </c>
      <c r="F554" s="7" t="s">
        <v>1149</v>
      </c>
      <c r="G554" s="7" t="s">
        <v>1143</v>
      </c>
      <c r="H554" s="8" t="s">
        <v>10</v>
      </c>
    </row>
    <row r="555" customHeight="1" spans="1:8">
      <c r="A555" s="6">
        <v>554</v>
      </c>
      <c r="B555" s="7" t="s">
        <v>27</v>
      </c>
      <c r="C555" s="7" t="s">
        <v>28</v>
      </c>
      <c r="D555" s="7" t="s">
        <v>1140</v>
      </c>
      <c r="E555" s="7" t="s">
        <v>1150</v>
      </c>
      <c r="F555" s="7" t="s">
        <v>1151</v>
      </c>
      <c r="G555" s="7" t="s">
        <v>1143</v>
      </c>
      <c r="H555" s="8" t="s">
        <v>10</v>
      </c>
    </row>
    <row r="556" customHeight="1" spans="1:8">
      <c r="A556" s="6">
        <v>555</v>
      </c>
      <c r="B556" s="7" t="s">
        <v>27</v>
      </c>
      <c r="C556" s="7" t="s">
        <v>28</v>
      </c>
      <c r="D556" s="7" t="s">
        <v>1140</v>
      </c>
      <c r="E556" s="7" t="s">
        <v>1152</v>
      </c>
      <c r="F556" s="7" t="s">
        <v>1153</v>
      </c>
      <c r="G556" s="7" t="s">
        <v>1143</v>
      </c>
      <c r="H556" s="8" t="s">
        <v>10</v>
      </c>
    </row>
    <row r="557" customHeight="1" spans="1:8">
      <c r="A557" s="6">
        <v>556</v>
      </c>
      <c r="B557" s="7" t="s">
        <v>27</v>
      </c>
      <c r="C557" s="7" t="s">
        <v>28</v>
      </c>
      <c r="D557" s="7" t="s">
        <v>1140</v>
      </c>
      <c r="E557" s="7" t="s">
        <v>1154</v>
      </c>
      <c r="F557" s="7" t="s">
        <v>1155</v>
      </c>
      <c r="G557" s="7" t="s">
        <v>1143</v>
      </c>
      <c r="H557" s="8" t="s">
        <v>10</v>
      </c>
    </row>
    <row r="558" customHeight="1" spans="1:8">
      <c r="A558" s="6">
        <v>557</v>
      </c>
      <c r="B558" s="7" t="s">
        <v>27</v>
      </c>
      <c r="C558" s="7" t="s">
        <v>28</v>
      </c>
      <c r="D558" s="7" t="s">
        <v>1140</v>
      </c>
      <c r="E558" s="7" t="s">
        <v>1156</v>
      </c>
      <c r="F558" s="7" t="s">
        <v>1157</v>
      </c>
      <c r="G558" s="7" t="s">
        <v>1143</v>
      </c>
      <c r="H558" s="8" t="s">
        <v>10</v>
      </c>
    </row>
    <row r="559" customHeight="1" spans="1:8">
      <c r="A559" s="6">
        <v>558</v>
      </c>
      <c r="B559" s="7" t="s">
        <v>27</v>
      </c>
      <c r="C559" s="7" t="s">
        <v>28</v>
      </c>
      <c r="D559" s="7" t="s">
        <v>1140</v>
      </c>
      <c r="E559" s="7" t="s">
        <v>1158</v>
      </c>
      <c r="F559" s="7" t="s">
        <v>1159</v>
      </c>
      <c r="G559" s="7" t="s">
        <v>1143</v>
      </c>
      <c r="H559" s="8" t="s">
        <v>10</v>
      </c>
    </row>
    <row r="560" customHeight="1" spans="1:8">
      <c r="A560" s="6">
        <v>559</v>
      </c>
      <c r="B560" s="7" t="s">
        <v>27</v>
      </c>
      <c r="C560" s="7" t="s">
        <v>28</v>
      </c>
      <c r="D560" s="7" t="s">
        <v>1140</v>
      </c>
      <c r="E560" s="7" t="s">
        <v>1160</v>
      </c>
      <c r="F560" s="7" t="s">
        <v>1161</v>
      </c>
      <c r="G560" s="7" t="s">
        <v>1143</v>
      </c>
      <c r="H560" s="8" t="s">
        <v>10</v>
      </c>
    </row>
    <row r="561" customHeight="1" spans="1:8">
      <c r="A561" s="6">
        <v>560</v>
      </c>
      <c r="B561" s="7" t="s">
        <v>27</v>
      </c>
      <c r="C561" s="7" t="s">
        <v>28</v>
      </c>
      <c r="D561" s="7" t="s">
        <v>1140</v>
      </c>
      <c r="E561" s="7" t="s">
        <v>1162</v>
      </c>
      <c r="F561" s="7" t="s">
        <v>1163</v>
      </c>
      <c r="G561" s="7" t="s">
        <v>1143</v>
      </c>
      <c r="H561" s="8" t="s">
        <v>10</v>
      </c>
    </row>
    <row r="562" customHeight="1" spans="1:8">
      <c r="A562" s="6">
        <v>561</v>
      </c>
      <c r="B562" s="7" t="s">
        <v>27</v>
      </c>
      <c r="C562" s="7" t="s">
        <v>28</v>
      </c>
      <c r="D562" s="7" t="s">
        <v>1140</v>
      </c>
      <c r="E562" s="7" t="s">
        <v>1164</v>
      </c>
      <c r="F562" s="7" t="s">
        <v>1165</v>
      </c>
      <c r="G562" s="7" t="s">
        <v>1143</v>
      </c>
      <c r="H562" s="8" t="s">
        <v>10</v>
      </c>
    </row>
    <row r="563" customHeight="1" spans="1:8">
      <c r="A563" s="6">
        <v>562</v>
      </c>
      <c r="B563" s="7" t="s">
        <v>27</v>
      </c>
      <c r="C563" s="7" t="s">
        <v>28</v>
      </c>
      <c r="D563" s="7" t="s">
        <v>1140</v>
      </c>
      <c r="E563" s="7" t="s">
        <v>1166</v>
      </c>
      <c r="F563" s="7" t="s">
        <v>1167</v>
      </c>
      <c r="G563" s="7" t="s">
        <v>1143</v>
      </c>
      <c r="H563" s="8" t="s">
        <v>10</v>
      </c>
    </row>
    <row r="564" customHeight="1" spans="1:8">
      <c r="A564" s="6">
        <v>563</v>
      </c>
      <c r="B564" s="7" t="s">
        <v>27</v>
      </c>
      <c r="C564" s="7" t="s">
        <v>28</v>
      </c>
      <c r="D564" s="7" t="s">
        <v>1140</v>
      </c>
      <c r="E564" s="7" t="s">
        <v>1168</v>
      </c>
      <c r="F564" s="7" t="s">
        <v>1169</v>
      </c>
      <c r="G564" s="7" t="s">
        <v>1143</v>
      </c>
      <c r="H564" s="8" t="s">
        <v>10</v>
      </c>
    </row>
    <row r="565" customHeight="1" spans="1:8">
      <c r="A565" s="6">
        <v>564</v>
      </c>
      <c r="B565" s="7" t="s">
        <v>27</v>
      </c>
      <c r="C565" s="7" t="s">
        <v>28</v>
      </c>
      <c r="D565" s="7" t="s">
        <v>1140</v>
      </c>
      <c r="E565" s="7" t="s">
        <v>1170</v>
      </c>
      <c r="F565" s="7" t="s">
        <v>1171</v>
      </c>
      <c r="G565" s="7" t="s">
        <v>1143</v>
      </c>
      <c r="H565" s="8" t="s">
        <v>10</v>
      </c>
    </row>
    <row r="566" customHeight="1" spans="1:8">
      <c r="A566" s="6">
        <v>565</v>
      </c>
      <c r="B566" s="7" t="s">
        <v>27</v>
      </c>
      <c r="C566" s="7" t="s">
        <v>28</v>
      </c>
      <c r="D566" s="7" t="s">
        <v>1140</v>
      </c>
      <c r="E566" s="7" t="s">
        <v>1172</v>
      </c>
      <c r="F566" s="7" t="s">
        <v>1173</v>
      </c>
      <c r="G566" s="7" t="s">
        <v>1143</v>
      </c>
      <c r="H566" s="8" t="s">
        <v>10</v>
      </c>
    </row>
    <row r="567" customHeight="1" spans="1:8">
      <c r="A567" s="6">
        <v>566</v>
      </c>
      <c r="B567" s="7" t="s">
        <v>27</v>
      </c>
      <c r="C567" s="7" t="s">
        <v>28</v>
      </c>
      <c r="D567" s="7" t="s">
        <v>1140</v>
      </c>
      <c r="E567" s="7" t="s">
        <v>1174</v>
      </c>
      <c r="F567" s="7" t="s">
        <v>1175</v>
      </c>
      <c r="G567" s="7" t="s">
        <v>1143</v>
      </c>
      <c r="H567" s="8" t="s">
        <v>10</v>
      </c>
    </row>
    <row r="568" customHeight="1" spans="1:8">
      <c r="A568" s="6">
        <v>567</v>
      </c>
      <c r="B568" s="7" t="s">
        <v>27</v>
      </c>
      <c r="C568" s="7" t="s">
        <v>28</v>
      </c>
      <c r="D568" s="7" t="s">
        <v>1140</v>
      </c>
      <c r="E568" s="7" t="s">
        <v>1176</v>
      </c>
      <c r="F568" s="7" t="s">
        <v>1177</v>
      </c>
      <c r="G568" s="7" t="s">
        <v>1143</v>
      </c>
      <c r="H568" s="8" t="s">
        <v>10</v>
      </c>
    </row>
    <row r="569" customHeight="1" spans="1:8">
      <c r="A569" s="6">
        <v>568</v>
      </c>
      <c r="B569" s="7" t="s">
        <v>27</v>
      </c>
      <c r="C569" s="7" t="s">
        <v>28</v>
      </c>
      <c r="D569" s="7" t="s">
        <v>1140</v>
      </c>
      <c r="E569" s="7" t="s">
        <v>1178</v>
      </c>
      <c r="F569" s="7" t="s">
        <v>1179</v>
      </c>
      <c r="G569" s="7" t="s">
        <v>1143</v>
      </c>
      <c r="H569" s="8" t="s">
        <v>10</v>
      </c>
    </row>
    <row r="570" customHeight="1" spans="1:8">
      <c r="A570" s="6">
        <v>569</v>
      </c>
      <c r="B570" s="7" t="s">
        <v>27</v>
      </c>
      <c r="C570" s="7" t="s">
        <v>28</v>
      </c>
      <c r="D570" s="7" t="s">
        <v>1140</v>
      </c>
      <c r="E570" s="7" t="s">
        <v>1180</v>
      </c>
      <c r="F570" s="7" t="s">
        <v>1181</v>
      </c>
      <c r="G570" s="7" t="s">
        <v>1143</v>
      </c>
      <c r="H570" s="8" t="s">
        <v>10</v>
      </c>
    </row>
    <row r="571" customHeight="1" spans="1:8">
      <c r="A571" s="6">
        <v>570</v>
      </c>
      <c r="B571" s="7" t="s">
        <v>27</v>
      </c>
      <c r="C571" s="7" t="s">
        <v>28</v>
      </c>
      <c r="D571" s="7" t="s">
        <v>1140</v>
      </c>
      <c r="E571" s="7" t="s">
        <v>1182</v>
      </c>
      <c r="F571" s="7" t="s">
        <v>1183</v>
      </c>
      <c r="G571" s="7" t="s">
        <v>1143</v>
      </c>
      <c r="H571" s="8" t="s">
        <v>10</v>
      </c>
    </row>
    <row r="572" customHeight="1" spans="1:8">
      <c r="A572" s="6">
        <v>571</v>
      </c>
      <c r="B572" s="7" t="s">
        <v>27</v>
      </c>
      <c r="C572" s="7" t="s">
        <v>28</v>
      </c>
      <c r="D572" s="7" t="s">
        <v>1140</v>
      </c>
      <c r="E572" s="7" t="s">
        <v>1184</v>
      </c>
      <c r="F572" s="7" t="s">
        <v>1185</v>
      </c>
      <c r="G572" s="7" t="s">
        <v>1143</v>
      </c>
      <c r="H572" s="8" t="s">
        <v>10</v>
      </c>
    </row>
    <row r="573" customHeight="1" spans="1:8">
      <c r="A573" s="6">
        <v>572</v>
      </c>
      <c r="B573" s="7" t="s">
        <v>27</v>
      </c>
      <c r="C573" s="7" t="s">
        <v>28</v>
      </c>
      <c r="D573" s="7" t="s">
        <v>1140</v>
      </c>
      <c r="E573" s="7" t="s">
        <v>1186</v>
      </c>
      <c r="F573" s="7" t="s">
        <v>1187</v>
      </c>
      <c r="G573" s="7" t="s">
        <v>1143</v>
      </c>
      <c r="H573" s="8" t="s">
        <v>10</v>
      </c>
    </row>
    <row r="574" customHeight="1" spans="1:8">
      <c r="A574" s="6">
        <v>573</v>
      </c>
      <c r="B574" s="7" t="s">
        <v>27</v>
      </c>
      <c r="C574" s="7" t="s">
        <v>28</v>
      </c>
      <c r="D574" s="7" t="s">
        <v>1140</v>
      </c>
      <c r="E574" s="7" t="s">
        <v>1188</v>
      </c>
      <c r="F574" s="7" t="s">
        <v>1189</v>
      </c>
      <c r="G574" s="7" t="s">
        <v>1143</v>
      </c>
      <c r="H574" s="8" t="s">
        <v>10</v>
      </c>
    </row>
    <row r="575" customHeight="1" spans="1:8">
      <c r="A575" s="6">
        <v>574</v>
      </c>
      <c r="B575" s="7" t="s">
        <v>27</v>
      </c>
      <c r="C575" s="7" t="s">
        <v>28</v>
      </c>
      <c r="D575" s="7" t="s">
        <v>1140</v>
      </c>
      <c r="E575" s="7" t="s">
        <v>1190</v>
      </c>
      <c r="F575" s="7" t="s">
        <v>1191</v>
      </c>
      <c r="G575" s="7" t="s">
        <v>1143</v>
      </c>
      <c r="H575" s="8" t="s">
        <v>11</v>
      </c>
    </row>
    <row r="576" customHeight="1" spans="1:8">
      <c r="A576" s="6">
        <v>575</v>
      </c>
      <c r="B576" s="7" t="s">
        <v>27</v>
      </c>
      <c r="C576" s="7" t="s">
        <v>28</v>
      </c>
      <c r="D576" s="7" t="s">
        <v>1140</v>
      </c>
      <c r="E576" s="7" t="s">
        <v>1192</v>
      </c>
      <c r="F576" s="7" t="s">
        <v>1193</v>
      </c>
      <c r="G576" s="7" t="s">
        <v>1143</v>
      </c>
      <c r="H576" s="8" t="s">
        <v>11</v>
      </c>
    </row>
    <row r="577" customHeight="1" spans="1:8">
      <c r="A577" s="6">
        <v>576</v>
      </c>
      <c r="B577" s="7" t="s">
        <v>27</v>
      </c>
      <c r="C577" s="7" t="s">
        <v>28</v>
      </c>
      <c r="D577" s="7" t="s">
        <v>1140</v>
      </c>
      <c r="E577" s="7" t="s">
        <v>1194</v>
      </c>
      <c r="F577" s="7" t="s">
        <v>1195</v>
      </c>
      <c r="G577" s="7" t="s">
        <v>1143</v>
      </c>
      <c r="H577" s="8" t="s">
        <v>11</v>
      </c>
    </row>
    <row r="578" customHeight="1" spans="1:8">
      <c r="A578" s="6">
        <v>577</v>
      </c>
      <c r="B578" s="7" t="s">
        <v>27</v>
      </c>
      <c r="C578" s="7" t="s">
        <v>28</v>
      </c>
      <c r="D578" s="7" t="s">
        <v>1140</v>
      </c>
      <c r="E578" s="7" t="s">
        <v>1196</v>
      </c>
      <c r="F578" s="7" t="s">
        <v>1197</v>
      </c>
      <c r="G578" s="7" t="s">
        <v>1143</v>
      </c>
      <c r="H578" s="8" t="s">
        <v>11</v>
      </c>
    </row>
    <row r="579" customHeight="1" spans="1:8">
      <c r="A579" s="6">
        <v>578</v>
      </c>
      <c r="B579" s="7" t="s">
        <v>27</v>
      </c>
      <c r="C579" s="7" t="s">
        <v>28</v>
      </c>
      <c r="D579" s="7" t="s">
        <v>1140</v>
      </c>
      <c r="E579" s="7" t="s">
        <v>1198</v>
      </c>
      <c r="F579" s="7" t="s">
        <v>1199</v>
      </c>
      <c r="G579" s="7" t="s">
        <v>1143</v>
      </c>
      <c r="H579" s="8" t="s">
        <v>11</v>
      </c>
    </row>
    <row r="580" customHeight="1" spans="1:8">
      <c r="A580" s="6">
        <v>579</v>
      </c>
      <c r="B580" s="7" t="s">
        <v>27</v>
      </c>
      <c r="C580" s="7" t="s">
        <v>28</v>
      </c>
      <c r="D580" s="7" t="s">
        <v>1140</v>
      </c>
      <c r="E580" s="7" t="s">
        <v>1200</v>
      </c>
      <c r="F580" s="7" t="s">
        <v>1201</v>
      </c>
      <c r="G580" s="7" t="s">
        <v>1143</v>
      </c>
      <c r="H580" s="8" t="s">
        <v>11</v>
      </c>
    </row>
    <row r="581" customHeight="1" spans="1:8">
      <c r="A581" s="6">
        <v>580</v>
      </c>
      <c r="B581" s="7" t="s">
        <v>27</v>
      </c>
      <c r="C581" s="7" t="s">
        <v>28</v>
      </c>
      <c r="D581" s="7" t="s">
        <v>1140</v>
      </c>
      <c r="E581" s="7" t="s">
        <v>1202</v>
      </c>
      <c r="F581" s="7" t="s">
        <v>1203</v>
      </c>
      <c r="G581" s="7" t="s">
        <v>1143</v>
      </c>
      <c r="H581" s="8" t="s">
        <v>11</v>
      </c>
    </row>
    <row r="582" customHeight="1" spans="1:8">
      <c r="A582" s="6">
        <v>581</v>
      </c>
      <c r="B582" s="7" t="s">
        <v>27</v>
      </c>
      <c r="C582" s="7" t="s">
        <v>28</v>
      </c>
      <c r="D582" s="7" t="s">
        <v>1140</v>
      </c>
      <c r="E582" s="7" t="s">
        <v>1204</v>
      </c>
      <c r="F582" s="7" t="s">
        <v>1205</v>
      </c>
      <c r="G582" s="7" t="s">
        <v>1143</v>
      </c>
      <c r="H582" s="8" t="s">
        <v>11</v>
      </c>
    </row>
    <row r="583" customHeight="1" spans="1:8">
      <c r="A583" s="6">
        <v>582</v>
      </c>
      <c r="B583" s="7" t="s">
        <v>27</v>
      </c>
      <c r="C583" s="7" t="s">
        <v>28</v>
      </c>
      <c r="D583" s="7" t="s">
        <v>1140</v>
      </c>
      <c r="E583" s="7" t="s">
        <v>1206</v>
      </c>
      <c r="F583" s="7" t="s">
        <v>1207</v>
      </c>
      <c r="G583" s="7" t="s">
        <v>1143</v>
      </c>
      <c r="H583" s="8" t="s">
        <v>11</v>
      </c>
    </row>
    <row r="584" customHeight="1" spans="1:8">
      <c r="A584" s="6">
        <v>583</v>
      </c>
      <c r="B584" s="7" t="s">
        <v>27</v>
      </c>
      <c r="C584" s="7" t="s">
        <v>28</v>
      </c>
      <c r="D584" s="7" t="s">
        <v>1140</v>
      </c>
      <c r="E584" s="7" t="s">
        <v>1208</v>
      </c>
      <c r="F584" s="7" t="s">
        <v>1209</v>
      </c>
      <c r="G584" s="7" t="s">
        <v>1143</v>
      </c>
      <c r="H584" s="8" t="s">
        <v>11</v>
      </c>
    </row>
    <row r="585" customHeight="1" spans="1:8">
      <c r="A585" s="6">
        <v>584</v>
      </c>
      <c r="B585" s="7" t="s">
        <v>27</v>
      </c>
      <c r="C585" s="7" t="s">
        <v>28</v>
      </c>
      <c r="D585" s="7" t="s">
        <v>1140</v>
      </c>
      <c r="E585" s="7" t="s">
        <v>1210</v>
      </c>
      <c r="F585" s="7" t="s">
        <v>95</v>
      </c>
      <c r="G585" s="7" t="s">
        <v>1143</v>
      </c>
      <c r="H585" s="8" t="s">
        <v>11</v>
      </c>
    </row>
    <row r="586" customHeight="1" spans="1:8">
      <c r="A586" s="6">
        <v>585</v>
      </c>
      <c r="B586" s="7" t="s">
        <v>27</v>
      </c>
      <c r="C586" s="7" t="s">
        <v>28</v>
      </c>
      <c r="D586" s="7" t="s">
        <v>1140</v>
      </c>
      <c r="E586" s="7" t="s">
        <v>1211</v>
      </c>
      <c r="F586" s="7" t="s">
        <v>1212</v>
      </c>
      <c r="G586" s="7" t="s">
        <v>1143</v>
      </c>
      <c r="H586" s="8" t="s">
        <v>11</v>
      </c>
    </row>
    <row r="587" customHeight="1" spans="1:8">
      <c r="A587" s="6">
        <v>586</v>
      </c>
      <c r="B587" s="7" t="s">
        <v>27</v>
      </c>
      <c r="C587" s="7" t="s">
        <v>28</v>
      </c>
      <c r="D587" s="7" t="s">
        <v>1140</v>
      </c>
      <c r="E587" s="7" t="s">
        <v>1213</v>
      </c>
      <c r="F587" s="7" t="s">
        <v>1214</v>
      </c>
      <c r="G587" s="7" t="s">
        <v>1143</v>
      </c>
      <c r="H587" s="8" t="s">
        <v>11</v>
      </c>
    </row>
    <row r="588" customHeight="1" spans="1:8">
      <c r="A588" s="6">
        <v>587</v>
      </c>
      <c r="B588" s="7" t="s">
        <v>27</v>
      </c>
      <c r="C588" s="7" t="s">
        <v>28</v>
      </c>
      <c r="D588" s="7" t="s">
        <v>1140</v>
      </c>
      <c r="E588" s="7" t="s">
        <v>1215</v>
      </c>
      <c r="F588" s="7" t="s">
        <v>1216</v>
      </c>
      <c r="G588" s="7" t="s">
        <v>1143</v>
      </c>
      <c r="H588" s="8" t="s">
        <v>11</v>
      </c>
    </row>
    <row r="589" customHeight="1" spans="1:8">
      <c r="A589" s="6">
        <v>588</v>
      </c>
      <c r="B589" s="7" t="s">
        <v>27</v>
      </c>
      <c r="C589" s="7" t="s">
        <v>28</v>
      </c>
      <c r="D589" s="7" t="s">
        <v>1140</v>
      </c>
      <c r="E589" s="7" t="s">
        <v>1217</v>
      </c>
      <c r="F589" s="7" t="s">
        <v>1218</v>
      </c>
      <c r="G589" s="7" t="s">
        <v>1143</v>
      </c>
      <c r="H589" s="8" t="s">
        <v>11</v>
      </c>
    </row>
    <row r="590" customHeight="1" spans="1:8">
      <c r="A590" s="6">
        <v>589</v>
      </c>
      <c r="B590" s="7" t="s">
        <v>27</v>
      </c>
      <c r="C590" s="7" t="s">
        <v>28</v>
      </c>
      <c r="D590" s="7" t="s">
        <v>1140</v>
      </c>
      <c r="E590" s="7" t="s">
        <v>1219</v>
      </c>
      <c r="F590" s="7" t="s">
        <v>1220</v>
      </c>
      <c r="G590" s="7" t="s">
        <v>1143</v>
      </c>
      <c r="H590" s="8" t="s">
        <v>11</v>
      </c>
    </row>
    <row r="591" customHeight="1" spans="1:8">
      <c r="A591" s="6">
        <v>590</v>
      </c>
      <c r="B591" s="7" t="s">
        <v>27</v>
      </c>
      <c r="C591" s="7" t="s">
        <v>28</v>
      </c>
      <c r="D591" s="7" t="s">
        <v>1140</v>
      </c>
      <c r="E591" s="7" t="s">
        <v>1221</v>
      </c>
      <c r="F591" s="7" t="s">
        <v>1222</v>
      </c>
      <c r="G591" s="7" t="s">
        <v>1143</v>
      </c>
      <c r="H591" s="8" t="s">
        <v>11</v>
      </c>
    </row>
    <row r="592" customHeight="1" spans="1:8">
      <c r="A592" s="6">
        <v>591</v>
      </c>
      <c r="B592" s="7" t="s">
        <v>27</v>
      </c>
      <c r="C592" s="7" t="s">
        <v>28</v>
      </c>
      <c r="D592" s="7" t="s">
        <v>1140</v>
      </c>
      <c r="E592" s="7" t="s">
        <v>1223</v>
      </c>
      <c r="F592" s="7" t="s">
        <v>1224</v>
      </c>
      <c r="G592" s="7" t="s">
        <v>1143</v>
      </c>
      <c r="H592" s="8" t="s">
        <v>11</v>
      </c>
    </row>
    <row r="593" customHeight="1" spans="1:8">
      <c r="A593" s="6">
        <v>592</v>
      </c>
      <c r="B593" s="7" t="s">
        <v>27</v>
      </c>
      <c r="C593" s="7" t="s">
        <v>28</v>
      </c>
      <c r="D593" s="7" t="s">
        <v>1140</v>
      </c>
      <c r="E593" s="7" t="s">
        <v>1225</v>
      </c>
      <c r="F593" s="7" t="s">
        <v>1226</v>
      </c>
      <c r="G593" s="7" t="s">
        <v>1143</v>
      </c>
      <c r="H593" s="8" t="s">
        <v>11</v>
      </c>
    </row>
    <row r="594" customHeight="1" spans="1:8">
      <c r="A594" s="6">
        <v>593</v>
      </c>
      <c r="B594" s="7" t="s">
        <v>27</v>
      </c>
      <c r="C594" s="7" t="s">
        <v>28</v>
      </c>
      <c r="D594" s="7" t="s">
        <v>1140</v>
      </c>
      <c r="E594" s="7" t="s">
        <v>1227</v>
      </c>
      <c r="F594" s="7" t="s">
        <v>1228</v>
      </c>
      <c r="G594" s="7" t="s">
        <v>1143</v>
      </c>
      <c r="H594" s="8" t="s">
        <v>11</v>
      </c>
    </row>
    <row r="595" customHeight="1" spans="1:8">
      <c r="A595" s="6">
        <v>594</v>
      </c>
      <c r="B595" s="7" t="s">
        <v>27</v>
      </c>
      <c r="C595" s="7" t="s">
        <v>28</v>
      </c>
      <c r="D595" s="7" t="s">
        <v>1140</v>
      </c>
      <c r="E595" s="7" t="s">
        <v>1229</v>
      </c>
      <c r="F595" s="7" t="s">
        <v>1230</v>
      </c>
      <c r="G595" s="7" t="s">
        <v>1143</v>
      </c>
      <c r="H595" s="8" t="s">
        <v>11</v>
      </c>
    </row>
    <row r="596" customHeight="1" spans="1:8">
      <c r="A596" s="6">
        <v>595</v>
      </c>
      <c r="B596" s="7" t="s">
        <v>27</v>
      </c>
      <c r="C596" s="7" t="s">
        <v>28</v>
      </c>
      <c r="D596" s="7" t="s">
        <v>1140</v>
      </c>
      <c r="E596" s="7" t="s">
        <v>1231</v>
      </c>
      <c r="F596" s="7" t="s">
        <v>1232</v>
      </c>
      <c r="G596" s="7" t="s">
        <v>1143</v>
      </c>
      <c r="H596" s="8" t="s">
        <v>11</v>
      </c>
    </row>
    <row r="597" customHeight="1" spans="1:8">
      <c r="A597" s="6">
        <v>596</v>
      </c>
      <c r="B597" s="7" t="s">
        <v>27</v>
      </c>
      <c r="C597" s="7" t="s">
        <v>28</v>
      </c>
      <c r="D597" s="7" t="s">
        <v>1140</v>
      </c>
      <c r="E597" s="7" t="s">
        <v>1233</v>
      </c>
      <c r="F597" s="7" t="s">
        <v>1234</v>
      </c>
      <c r="G597" s="7" t="s">
        <v>1143</v>
      </c>
      <c r="H597" s="8" t="s">
        <v>11</v>
      </c>
    </row>
    <row r="598" customHeight="1" spans="1:8">
      <c r="A598" s="6">
        <v>597</v>
      </c>
      <c r="B598" s="7" t="s">
        <v>27</v>
      </c>
      <c r="C598" s="7" t="s">
        <v>28</v>
      </c>
      <c r="D598" s="7" t="s">
        <v>1140</v>
      </c>
      <c r="E598" s="7" t="s">
        <v>1235</v>
      </c>
      <c r="F598" s="7" t="s">
        <v>1236</v>
      </c>
      <c r="G598" s="7" t="s">
        <v>1143</v>
      </c>
      <c r="H598" s="8" t="s">
        <v>11</v>
      </c>
    </row>
    <row r="599" customHeight="1" spans="1:8">
      <c r="A599" s="6">
        <v>598</v>
      </c>
      <c r="B599" s="7" t="s">
        <v>27</v>
      </c>
      <c r="C599" s="7" t="s">
        <v>28</v>
      </c>
      <c r="D599" s="7" t="s">
        <v>1140</v>
      </c>
      <c r="E599" s="7" t="s">
        <v>1237</v>
      </c>
      <c r="F599" s="7" t="s">
        <v>1238</v>
      </c>
      <c r="G599" s="7" t="s">
        <v>1143</v>
      </c>
      <c r="H599" s="8" t="s">
        <v>11</v>
      </c>
    </row>
    <row r="600" customHeight="1" spans="1:8">
      <c r="A600" s="6">
        <v>599</v>
      </c>
      <c r="B600" s="7" t="s">
        <v>27</v>
      </c>
      <c r="C600" s="7" t="s">
        <v>28</v>
      </c>
      <c r="D600" s="7" t="s">
        <v>1140</v>
      </c>
      <c r="E600" s="7" t="s">
        <v>1239</v>
      </c>
      <c r="F600" s="7" t="s">
        <v>1240</v>
      </c>
      <c r="G600" s="7" t="s">
        <v>1143</v>
      </c>
      <c r="H600" s="8" t="s">
        <v>11</v>
      </c>
    </row>
    <row r="601" customHeight="1" spans="1:8">
      <c r="A601" s="6">
        <v>600</v>
      </c>
      <c r="B601" s="7" t="s">
        <v>27</v>
      </c>
      <c r="C601" s="7" t="s">
        <v>28</v>
      </c>
      <c r="D601" s="7" t="s">
        <v>1140</v>
      </c>
      <c r="E601" s="7" t="s">
        <v>1241</v>
      </c>
      <c r="F601" s="7" t="s">
        <v>1242</v>
      </c>
      <c r="G601" s="7" t="s">
        <v>1143</v>
      </c>
      <c r="H601" s="8" t="s">
        <v>11</v>
      </c>
    </row>
    <row r="602" customHeight="1" spans="1:8">
      <c r="A602" s="6">
        <v>601</v>
      </c>
      <c r="B602" s="7" t="s">
        <v>27</v>
      </c>
      <c r="C602" s="7" t="s">
        <v>28</v>
      </c>
      <c r="D602" s="7" t="s">
        <v>1140</v>
      </c>
      <c r="E602" s="7" t="s">
        <v>1243</v>
      </c>
      <c r="F602" s="7" t="s">
        <v>1244</v>
      </c>
      <c r="G602" s="7" t="s">
        <v>1143</v>
      </c>
      <c r="H602" s="8" t="s">
        <v>11</v>
      </c>
    </row>
    <row r="603" customHeight="1" spans="1:8">
      <c r="A603" s="6">
        <v>602</v>
      </c>
      <c r="B603" s="7" t="s">
        <v>27</v>
      </c>
      <c r="C603" s="7" t="s">
        <v>28</v>
      </c>
      <c r="D603" s="7" t="s">
        <v>1140</v>
      </c>
      <c r="E603" s="7" t="s">
        <v>1245</v>
      </c>
      <c r="F603" s="7" t="s">
        <v>1246</v>
      </c>
      <c r="G603" s="7" t="s">
        <v>1143</v>
      </c>
      <c r="H603" s="8" t="s">
        <v>11</v>
      </c>
    </row>
    <row r="604" customHeight="1" spans="1:8">
      <c r="A604" s="6">
        <v>603</v>
      </c>
      <c r="B604" s="7" t="s">
        <v>27</v>
      </c>
      <c r="C604" s="7" t="s">
        <v>28</v>
      </c>
      <c r="D604" s="7" t="s">
        <v>1140</v>
      </c>
      <c r="E604" s="7" t="s">
        <v>1247</v>
      </c>
      <c r="F604" s="7" t="s">
        <v>1248</v>
      </c>
      <c r="G604" s="7" t="s">
        <v>1143</v>
      </c>
      <c r="H604" s="8" t="s">
        <v>11</v>
      </c>
    </row>
    <row r="605" customHeight="1" spans="1:8">
      <c r="A605" s="6">
        <v>604</v>
      </c>
      <c r="B605" s="7" t="s">
        <v>27</v>
      </c>
      <c r="C605" s="7" t="s">
        <v>28</v>
      </c>
      <c r="D605" s="7" t="s">
        <v>1140</v>
      </c>
      <c r="E605" s="7" t="s">
        <v>1249</v>
      </c>
      <c r="F605" s="7" t="s">
        <v>1250</v>
      </c>
      <c r="G605" s="7" t="s">
        <v>1143</v>
      </c>
      <c r="H605" s="8" t="s">
        <v>11</v>
      </c>
    </row>
    <row r="606" customHeight="1" spans="1:8">
      <c r="A606" s="6">
        <v>605</v>
      </c>
      <c r="B606" s="7" t="s">
        <v>27</v>
      </c>
      <c r="C606" s="7" t="s">
        <v>28</v>
      </c>
      <c r="D606" s="7" t="s">
        <v>1140</v>
      </c>
      <c r="E606" s="7" t="s">
        <v>1251</v>
      </c>
      <c r="F606" s="7" t="s">
        <v>1252</v>
      </c>
      <c r="G606" s="7" t="s">
        <v>1143</v>
      </c>
      <c r="H606" s="8" t="s">
        <v>11</v>
      </c>
    </row>
    <row r="607" customHeight="1" spans="1:8">
      <c r="A607" s="6">
        <v>606</v>
      </c>
      <c r="B607" s="7" t="s">
        <v>27</v>
      </c>
      <c r="C607" s="7" t="s">
        <v>28</v>
      </c>
      <c r="D607" s="7" t="s">
        <v>1140</v>
      </c>
      <c r="E607" s="7" t="s">
        <v>1253</v>
      </c>
      <c r="F607" s="7" t="s">
        <v>1254</v>
      </c>
      <c r="G607" s="7" t="s">
        <v>1143</v>
      </c>
      <c r="H607" s="8" t="s">
        <v>11</v>
      </c>
    </row>
    <row r="608" customHeight="1" spans="1:8">
      <c r="A608" s="6">
        <v>607</v>
      </c>
      <c r="B608" s="7" t="s">
        <v>27</v>
      </c>
      <c r="C608" s="7" t="s">
        <v>28</v>
      </c>
      <c r="D608" s="7" t="s">
        <v>1140</v>
      </c>
      <c r="E608" s="7" t="s">
        <v>1255</v>
      </c>
      <c r="F608" s="7" t="s">
        <v>1256</v>
      </c>
      <c r="G608" s="7" t="s">
        <v>1143</v>
      </c>
      <c r="H608" s="8" t="s">
        <v>11</v>
      </c>
    </row>
    <row r="609" customHeight="1" spans="1:8">
      <c r="A609" s="6">
        <v>608</v>
      </c>
      <c r="B609" s="7" t="s">
        <v>27</v>
      </c>
      <c r="C609" s="7" t="s">
        <v>28</v>
      </c>
      <c r="D609" s="7" t="s">
        <v>1140</v>
      </c>
      <c r="E609" s="7" t="s">
        <v>1257</v>
      </c>
      <c r="F609" s="7" t="s">
        <v>1258</v>
      </c>
      <c r="G609" s="7" t="s">
        <v>1143</v>
      </c>
      <c r="H609" s="8" t="s">
        <v>11</v>
      </c>
    </row>
    <row r="610" customHeight="1" spans="1:8">
      <c r="A610" s="6">
        <v>609</v>
      </c>
      <c r="B610" s="7" t="s">
        <v>27</v>
      </c>
      <c r="C610" s="7" t="s">
        <v>28</v>
      </c>
      <c r="D610" s="7" t="s">
        <v>1140</v>
      </c>
      <c r="E610" s="7" t="s">
        <v>1259</v>
      </c>
      <c r="F610" s="7" t="s">
        <v>1260</v>
      </c>
      <c r="G610" s="7" t="s">
        <v>1143</v>
      </c>
      <c r="H610" s="8" t="s">
        <v>11</v>
      </c>
    </row>
    <row r="611" customHeight="1" spans="1:8">
      <c r="A611" s="6">
        <v>610</v>
      </c>
      <c r="B611" s="7" t="s">
        <v>27</v>
      </c>
      <c r="C611" s="7" t="s">
        <v>28</v>
      </c>
      <c r="D611" s="7" t="s">
        <v>1140</v>
      </c>
      <c r="E611" s="7" t="s">
        <v>1261</v>
      </c>
      <c r="F611" s="7" t="s">
        <v>1262</v>
      </c>
      <c r="G611" s="7" t="s">
        <v>1143</v>
      </c>
      <c r="H611" s="8" t="s">
        <v>11</v>
      </c>
    </row>
    <row r="612" customHeight="1" spans="1:8">
      <c r="A612" s="6">
        <v>611</v>
      </c>
      <c r="B612" s="7" t="s">
        <v>27</v>
      </c>
      <c r="C612" s="7" t="s">
        <v>28</v>
      </c>
      <c r="D612" s="7" t="s">
        <v>1140</v>
      </c>
      <c r="E612" s="7" t="s">
        <v>1263</v>
      </c>
      <c r="F612" s="7" t="s">
        <v>1264</v>
      </c>
      <c r="G612" s="7" t="s">
        <v>1143</v>
      </c>
      <c r="H612" s="8" t="s">
        <v>11</v>
      </c>
    </row>
    <row r="613" customHeight="1" spans="1:8">
      <c r="A613" s="6">
        <v>612</v>
      </c>
      <c r="B613" s="7" t="s">
        <v>27</v>
      </c>
      <c r="C613" s="7" t="s">
        <v>28</v>
      </c>
      <c r="D613" s="7" t="s">
        <v>1140</v>
      </c>
      <c r="E613" s="7" t="s">
        <v>1265</v>
      </c>
      <c r="F613" s="7" t="s">
        <v>1266</v>
      </c>
      <c r="G613" s="7" t="s">
        <v>1143</v>
      </c>
      <c r="H613" s="8" t="s">
        <v>11</v>
      </c>
    </row>
    <row r="614" customHeight="1" spans="1:8">
      <c r="A614" s="6">
        <v>613</v>
      </c>
      <c r="B614" s="7" t="s">
        <v>27</v>
      </c>
      <c r="C614" s="7" t="s">
        <v>28</v>
      </c>
      <c r="D614" s="7" t="s">
        <v>1140</v>
      </c>
      <c r="E614" s="7" t="s">
        <v>1267</v>
      </c>
      <c r="F614" s="7" t="s">
        <v>1268</v>
      </c>
      <c r="G614" s="7" t="s">
        <v>1143</v>
      </c>
      <c r="H614" s="8" t="s">
        <v>11</v>
      </c>
    </row>
    <row r="615" customHeight="1" spans="1:8">
      <c r="A615" s="6">
        <v>614</v>
      </c>
      <c r="B615" s="7" t="s">
        <v>27</v>
      </c>
      <c r="C615" s="7" t="s">
        <v>28</v>
      </c>
      <c r="D615" s="7" t="s">
        <v>1140</v>
      </c>
      <c r="E615" s="7" t="s">
        <v>1269</v>
      </c>
      <c r="F615" s="7" t="s">
        <v>1270</v>
      </c>
      <c r="G615" s="7" t="s">
        <v>1143</v>
      </c>
      <c r="H615" s="8" t="s">
        <v>11</v>
      </c>
    </row>
    <row r="616" customHeight="1" spans="1:8">
      <c r="A616" s="6">
        <v>615</v>
      </c>
      <c r="B616" s="7" t="s">
        <v>27</v>
      </c>
      <c r="C616" s="7" t="s">
        <v>28</v>
      </c>
      <c r="D616" s="7" t="s">
        <v>1140</v>
      </c>
      <c r="E616" s="7" t="s">
        <v>1271</v>
      </c>
      <c r="F616" s="7" t="s">
        <v>1272</v>
      </c>
      <c r="G616" s="7" t="s">
        <v>1143</v>
      </c>
      <c r="H616" s="8" t="s">
        <v>11</v>
      </c>
    </row>
    <row r="617" customHeight="1" spans="1:8">
      <c r="A617" s="6">
        <v>616</v>
      </c>
      <c r="B617" s="7" t="s">
        <v>27</v>
      </c>
      <c r="C617" s="7" t="s">
        <v>28</v>
      </c>
      <c r="D617" s="7" t="s">
        <v>1140</v>
      </c>
      <c r="E617" s="7" t="s">
        <v>1273</v>
      </c>
      <c r="F617" s="7" t="s">
        <v>1274</v>
      </c>
      <c r="G617" s="7" t="s">
        <v>1143</v>
      </c>
      <c r="H617" s="8" t="s">
        <v>11</v>
      </c>
    </row>
    <row r="618" customHeight="1" spans="1:8">
      <c r="A618" s="6">
        <v>617</v>
      </c>
      <c r="B618" s="7" t="s">
        <v>27</v>
      </c>
      <c r="C618" s="7" t="s">
        <v>28</v>
      </c>
      <c r="D618" s="7" t="s">
        <v>1140</v>
      </c>
      <c r="E618" s="7" t="s">
        <v>1275</v>
      </c>
      <c r="F618" s="7" t="s">
        <v>1276</v>
      </c>
      <c r="G618" s="7" t="s">
        <v>1143</v>
      </c>
      <c r="H618" s="8" t="s">
        <v>11</v>
      </c>
    </row>
    <row r="619" customHeight="1" spans="1:8">
      <c r="A619" s="6">
        <v>618</v>
      </c>
      <c r="B619" s="7" t="s">
        <v>27</v>
      </c>
      <c r="C619" s="7" t="s">
        <v>28</v>
      </c>
      <c r="D619" s="7" t="s">
        <v>1140</v>
      </c>
      <c r="E619" s="7" t="s">
        <v>1277</v>
      </c>
      <c r="F619" s="7" t="s">
        <v>1278</v>
      </c>
      <c r="G619" s="7" t="s">
        <v>1143</v>
      </c>
      <c r="H619" s="8" t="s">
        <v>11</v>
      </c>
    </row>
    <row r="620" customHeight="1" spans="1:8">
      <c r="A620" s="6">
        <v>619</v>
      </c>
      <c r="B620" s="7" t="s">
        <v>27</v>
      </c>
      <c r="C620" s="7" t="s">
        <v>28</v>
      </c>
      <c r="D620" s="7" t="s">
        <v>1140</v>
      </c>
      <c r="E620" s="7" t="s">
        <v>1279</v>
      </c>
      <c r="F620" s="7" t="s">
        <v>1280</v>
      </c>
      <c r="G620" s="7" t="s">
        <v>1143</v>
      </c>
      <c r="H620" s="8" t="s">
        <v>11</v>
      </c>
    </row>
    <row r="621" customHeight="1" spans="1:8">
      <c r="A621" s="6">
        <v>620</v>
      </c>
      <c r="B621" s="7" t="s">
        <v>27</v>
      </c>
      <c r="C621" s="7" t="s">
        <v>28</v>
      </c>
      <c r="D621" s="7" t="s">
        <v>1140</v>
      </c>
      <c r="E621" s="7" t="s">
        <v>1281</v>
      </c>
      <c r="F621" s="7" t="s">
        <v>1282</v>
      </c>
      <c r="G621" s="7" t="s">
        <v>1143</v>
      </c>
      <c r="H621" s="8" t="s">
        <v>11</v>
      </c>
    </row>
    <row r="622" customHeight="1" spans="1:8">
      <c r="A622" s="6">
        <v>621</v>
      </c>
      <c r="B622" s="7" t="s">
        <v>27</v>
      </c>
      <c r="C622" s="7" t="s">
        <v>28</v>
      </c>
      <c r="D622" s="7" t="s">
        <v>1140</v>
      </c>
      <c r="E622" s="7" t="s">
        <v>1283</v>
      </c>
      <c r="F622" s="7" t="s">
        <v>1284</v>
      </c>
      <c r="G622" s="7" t="s">
        <v>1143</v>
      </c>
      <c r="H622" s="8" t="s">
        <v>11</v>
      </c>
    </row>
    <row r="623" customHeight="1" spans="1:8">
      <c r="A623" s="6">
        <v>622</v>
      </c>
      <c r="B623" s="7" t="s">
        <v>27</v>
      </c>
      <c r="C623" s="7" t="s">
        <v>28</v>
      </c>
      <c r="D623" s="7" t="s">
        <v>1285</v>
      </c>
      <c r="E623" s="7" t="s">
        <v>1286</v>
      </c>
      <c r="F623" s="7" t="s">
        <v>1287</v>
      </c>
      <c r="G623" s="7" t="s">
        <v>1143</v>
      </c>
      <c r="H623" s="8" t="s">
        <v>11</v>
      </c>
    </row>
    <row r="624" customHeight="1" spans="1:8">
      <c r="A624" s="6">
        <v>623</v>
      </c>
      <c r="B624" s="7" t="s">
        <v>27</v>
      </c>
      <c r="C624" s="7" t="s">
        <v>28</v>
      </c>
      <c r="D624" s="7" t="s">
        <v>1285</v>
      </c>
      <c r="E624" s="7" t="s">
        <v>1288</v>
      </c>
      <c r="F624" s="7" t="s">
        <v>1289</v>
      </c>
      <c r="G624" s="7" t="s">
        <v>1143</v>
      </c>
      <c r="H624" s="8" t="s">
        <v>11</v>
      </c>
    </row>
    <row r="625" customHeight="1" spans="1:8">
      <c r="A625" s="6">
        <v>624</v>
      </c>
      <c r="B625" s="7" t="s">
        <v>27</v>
      </c>
      <c r="C625" s="7" t="s">
        <v>28</v>
      </c>
      <c r="D625" s="7" t="s">
        <v>1285</v>
      </c>
      <c r="E625" s="7" t="s">
        <v>1290</v>
      </c>
      <c r="F625" s="7" t="s">
        <v>1291</v>
      </c>
      <c r="G625" s="7" t="s">
        <v>1143</v>
      </c>
      <c r="H625" s="8" t="s">
        <v>11</v>
      </c>
    </row>
    <row r="626" customHeight="1" spans="1:8">
      <c r="A626" s="6">
        <v>625</v>
      </c>
      <c r="B626" s="7" t="s">
        <v>27</v>
      </c>
      <c r="C626" s="7" t="s">
        <v>28</v>
      </c>
      <c r="D626" s="7" t="s">
        <v>1069</v>
      </c>
      <c r="E626" s="7" t="s">
        <v>1292</v>
      </c>
      <c r="F626" s="7" t="s">
        <v>1293</v>
      </c>
      <c r="G626" s="7" t="s">
        <v>1143</v>
      </c>
      <c r="H626" s="8" t="s">
        <v>11</v>
      </c>
    </row>
    <row r="627" customHeight="1" spans="1:8">
      <c r="A627" s="6">
        <v>626</v>
      </c>
      <c r="B627" s="7" t="s">
        <v>27</v>
      </c>
      <c r="C627" s="7" t="s">
        <v>28</v>
      </c>
      <c r="D627" s="7" t="s">
        <v>1069</v>
      </c>
      <c r="E627" s="7" t="s">
        <v>1294</v>
      </c>
      <c r="F627" s="7" t="s">
        <v>1295</v>
      </c>
      <c r="G627" s="7" t="s">
        <v>1143</v>
      </c>
      <c r="H627" s="8" t="s">
        <v>11</v>
      </c>
    </row>
    <row r="628" customHeight="1" spans="1:8">
      <c r="A628" s="6">
        <v>627</v>
      </c>
      <c r="B628" s="7" t="s">
        <v>27</v>
      </c>
      <c r="C628" s="7" t="s">
        <v>28</v>
      </c>
      <c r="D628" s="7" t="s">
        <v>1069</v>
      </c>
      <c r="E628" s="7" t="s">
        <v>1296</v>
      </c>
      <c r="F628" s="7" t="s">
        <v>1297</v>
      </c>
      <c r="G628" s="7" t="s">
        <v>1143</v>
      </c>
      <c r="H628" s="8" t="s">
        <v>11</v>
      </c>
    </row>
    <row r="629" customHeight="1" spans="1:8">
      <c r="A629" s="6">
        <v>628</v>
      </c>
      <c r="B629" s="7" t="s">
        <v>27</v>
      </c>
      <c r="C629" s="7" t="s">
        <v>28</v>
      </c>
      <c r="D629" s="7" t="s">
        <v>1069</v>
      </c>
      <c r="E629" s="7" t="s">
        <v>1298</v>
      </c>
      <c r="F629" s="7" t="s">
        <v>1299</v>
      </c>
      <c r="G629" s="7" t="s">
        <v>1143</v>
      </c>
      <c r="H629" s="8" t="s">
        <v>11</v>
      </c>
    </row>
    <row r="630" customHeight="1" spans="1:8">
      <c r="A630" s="6">
        <v>629</v>
      </c>
      <c r="B630" s="7" t="s">
        <v>27</v>
      </c>
      <c r="C630" s="7" t="s">
        <v>28</v>
      </c>
      <c r="D630" s="7" t="s">
        <v>1069</v>
      </c>
      <c r="E630" s="7" t="s">
        <v>1300</v>
      </c>
      <c r="F630" s="7" t="s">
        <v>1301</v>
      </c>
      <c r="G630" s="7" t="s">
        <v>1143</v>
      </c>
      <c r="H630" s="8" t="s">
        <v>11</v>
      </c>
    </row>
    <row r="631" customHeight="1" spans="1:8">
      <c r="A631" s="6">
        <v>630</v>
      </c>
      <c r="B631" s="7" t="s">
        <v>27</v>
      </c>
      <c r="C631" s="7" t="s">
        <v>28</v>
      </c>
      <c r="D631" s="7" t="s">
        <v>1069</v>
      </c>
      <c r="E631" s="7" t="s">
        <v>1302</v>
      </c>
      <c r="F631" s="7" t="s">
        <v>1303</v>
      </c>
      <c r="G631" s="7" t="s">
        <v>1143</v>
      </c>
      <c r="H631" s="8" t="s">
        <v>11</v>
      </c>
    </row>
    <row r="632" customHeight="1" spans="1:8">
      <c r="A632" s="6">
        <v>631</v>
      </c>
      <c r="B632" s="7" t="s">
        <v>27</v>
      </c>
      <c r="C632" s="7" t="s">
        <v>28</v>
      </c>
      <c r="D632" s="7" t="s">
        <v>1069</v>
      </c>
      <c r="E632" s="7" t="s">
        <v>1304</v>
      </c>
      <c r="F632" s="7" t="s">
        <v>1305</v>
      </c>
      <c r="G632" s="7" t="s">
        <v>1143</v>
      </c>
      <c r="H632" s="8" t="s">
        <v>11</v>
      </c>
    </row>
    <row r="633" customHeight="1" spans="1:8">
      <c r="A633" s="6">
        <v>632</v>
      </c>
      <c r="B633" s="7" t="s">
        <v>27</v>
      </c>
      <c r="C633" s="7" t="s">
        <v>28</v>
      </c>
      <c r="D633" s="7" t="s">
        <v>1069</v>
      </c>
      <c r="E633" s="7" t="s">
        <v>1306</v>
      </c>
      <c r="F633" s="7" t="s">
        <v>1307</v>
      </c>
      <c r="G633" s="7" t="s">
        <v>1143</v>
      </c>
      <c r="H633" s="8" t="s">
        <v>11</v>
      </c>
    </row>
    <row r="634" customHeight="1" spans="1:8">
      <c r="A634" s="6">
        <v>633</v>
      </c>
      <c r="B634" s="7" t="s">
        <v>27</v>
      </c>
      <c r="C634" s="7" t="s">
        <v>28</v>
      </c>
      <c r="D634" s="7" t="s">
        <v>1069</v>
      </c>
      <c r="E634" s="7" t="s">
        <v>1308</v>
      </c>
      <c r="F634" s="7" t="s">
        <v>1309</v>
      </c>
      <c r="G634" s="7" t="s">
        <v>1143</v>
      </c>
      <c r="H634" s="8" t="s">
        <v>11</v>
      </c>
    </row>
    <row r="635" customHeight="1" spans="1:9">
      <c r="A635" s="6">
        <v>634</v>
      </c>
      <c r="B635" s="7" t="s">
        <v>27</v>
      </c>
      <c r="C635" s="7" t="s">
        <v>28</v>
      </c>
      <c r="D635" s="7" t="s">
        <v>371</v>
      </c>
      <c r="E635" s="7" t="s">
        <v>1310</v>
      </c>
      <c r="F635" s="7" t="s">
        <v>1311</v>
      </c>
      <c r="G635" s="7" t="s">
        <v>1312</v>
      </c>
      <c r="H635" s="8" t="s">
        <v>11</v>
      </c>
      <c r="I635" s="4" t="s">
        <v>33</v>
      </c>
    </row>
    <row r="636" customHeight="1" spans="1:9">
      <c r="A636" s="6">
        <v>635</v>
      </c>
      <c r="B636" s="7" t="s">
        <v>27</v>
      </c>
      <c r="C636" s="7" t="s">
        <v>28</v>
      </c>
      <c r="D636" s="7" t="s">
        <v>371</v>
      </c>
      <c r="E636" s="7" t="s">
        <v>1313</v>
      </c>
      <c r="F636" s="7" t="s">
        <v>1314</v>
      </c>
      <c r="G636" s="7" t="s">
        <v>1312</v>
      </c>
      <c r="H636" s="8" t="s">
        <v>11</v>
      </c>
      <c r="I636" s="4" t="s">
        <v>33</v>
      </c>
    </row>
    <row r="637" customHeight="1" spans="1:8">
      <c r="A637" s="6">
        <v>636</v>
      </c>
      <c r="B637" s="7" t="s">
        <v>27</v>
      </c>
      <c r="C637" s="7" t="s">
        <v>28</v>
      </c>
      <c r="D637" s="7" t="s">
        <v>371</v>
      </c>
      <c r="E637" s="7" t="s">
        <v>1315</v>
      </c>
      <c r="F637" s="7" t="s">
        <v>1316</v>
      </c>
      <c r="G637" s="7" t="s">
        <v>1312</v>
      </c>
      <c r="H637" s="8" t="s">
        <v>11</v>
      </c>
    </row>
    <row r="638" customHeight="1" spans="1:8">
      <c r="A638" s="6">
        <v>637</v>
      </c>
      <c r="B638" s="7" t="s">
        <v>27</v>
      </c>
      <c r="C638" s="7" t="s">
        <v>28</v>
      </c>
      <c r="D638" s="7" t="s">
        <v>371</v>
      </c>
      <c r="E638" s="7" t="s">
        <v>1317</v>
      </c>
      <c r="F638" s="7" t="s">
        <v>1318</v>
      </c>
      <c r="G638" s="7" t="s">
        <v>1312</v>
      </c>
      <c r="H638" s="8" t="s">
        <v>11</v>
      </c>
    </row>
    <row r="639" customHeight="1" spans="1:8">
      <c r="A639" s="6">
        <v>638</v>
      </c>
      <c r="B639" s="7" t="s">
        <v>27</v>
      </c>
      <c r="C639" s="7" t="s">
        <v>28</v>
      </c>
      <c r="D639" s="7" t="s">
        <v>371</v>
      </c>
      <c r="E639" s="7" t="s">
        <v>1319</v>
      </c>
      <c r="F639" s="7" t="s">
        <v>1320</v>
      </c>
      <c r="G639" s="7" t="s">
        <v>1312</v>
      </c>
      <c r="H639" s="8" t="s">
        <v>11</v>
      </c>
    </row>
    <row r="640" customHeight="1" spans="1:8">
      <c r="A640" s="6">
        <v>639</v>
      </c>
      <c r="B640" s="7" t="s">
        <v>27</v>
      </c>
      <c r="C640" s="7" t="s">
        <v>28</v>
      </c>
      <c r="D640" s="7" t="s">
        <v>371</v>
      </c>
      <c r="E640" s="7" t="s">
        <v>1321</v>
      </c>
      <c r="F640" s="7" t="s">
        <v>1322</v>
      </c>
      <c r="G640" s="7" t="s">
        <v>1312</v>
      </c>
      <c r="H640" s="8" t="s">
        <v>11</v>
      </c>
    </row>
    <row r="641" customHeight="1" spans="1:8">
      <c r="A641" s="6">
        <v>640</v>
      </c>
      <c r="B641" s="7" t="s">
        <v>27</v>
      </c>
      <c r="C641" s="7" t="s">
        <v>28</v>
      </c>
      <c r="D641" s="7" t="s">
        <v>371</v>
      </c>
      <c r="E641" s="7" t="s">
        <v>1323</v>
      </c>
      <c r="F641" s="7" t="s">
        <v>1324</v>
      </c>
      <c r="G641" s="7" t="s">
        <v>1312</v>
      </c>
      <c r="H641" s="8" t="s">
        <v>11</v>
      </c>
    </row>
    <row r="642" customHeight="1" spans="1:8">
      <c r="A642" s="6">
        <v>641</v>
      </c>
      <c r="B642" s="7" t="s">
        <v>27</v>
      </c>
      <c r="C642" s="7" t="s">
        <v>28</v>
      </c>
      <c r="D642" s="7" t="s">
        <v>371</v>
      </c>
      <c r="E642" s="7" t="s">
        <v>1325</v>
      </c>
      <c r="F642" s="7" t="s">
        <v>1326</v>
      </c>
      <c r="G642" s="7" t="s">
        <v>1312</v>
      </c>
      <c r="H642" s="8" t="s">
        <v>11</v>
      </c>
    </row>
    <row r="643" customHeight="1" spans="1:8">
      <c r="A643" s="6">
        <v>642</v>
      </c>
      <c r="B643" s="7" t="s">
        <v>27</v>
      </c>
      <c r="C643" s="7" t="s">
        <v>28</v>
      </c>
      <c r="D643" s="7" t="s">
        <v>371</v>
      </c>
      <c r="E643" s="7" t="s">
        <v>1327</v>
      </c>
      <c r="F643" s="7" t="s">
        <v>1328</v>
      </c>
      <c r="G643" s="7" t="s">
        <v>1312</v>
      </c>
      <c r="H643" s="8" t="s">
        <v>11</v>
      </c>
    </row>
    <row r="644" customHeight="1" spans="1:8">
      <c r="A644" s="6">
        <v>643</v>
      </c>
      <c r="B644" s="7" t="s">
        <v>27</v>
      </c>
      <c r="C644" s="7" t="s">
        <v>28</v>
      </c>
      <c r="D644" s="7" t="s">
        <v>371</v>
      </c>
      <c r="E644" s="7" t="s">
        <v>1329</v>
      </c>
      <c r="F644" s="7" t="s">
        <v>1330</v>
      </c>
      <c r="G644" s="7" t="s">
        <v>1312</v>
      </c>
      <c r="H644" s="8" t="s">
        <v>11</v>
      </c>
    </row>
    <row r="645" customHeight="1" spans="1:8">
      <c r="A645" s="6">
        <v>644</v>
      </c>
      <c r="B645" s="7" t="s">
        <v>27</v>
      </c>
      <c r="C645" s="7" t="s">
        <v>28</v>
      </c>
      <c r="D645" s="7" t="s">
        <v>371</v>
      </c>
      <c r="E645" s="7" t="s">
        <v>1331</v>
      </c>
      <c r="F645" s="7" t="s">
        <v>1332</v>
      </c>
      <c r="G645" s="7" t="s">
        <v>1312</v>
      </c>
      <c r="H645" s="8" t="s">
        <v>11</v>
      </c>
    </row>
    <row r="646" customHeight="1" spans="1:8">
      <c r="A646" s="6">
        <v>645</v>
      </c>
      <c r="B646" s="7" t="s">
        <v>27</v>
      </c>
      <c r="C646" s="7" t="s">
        <v>28</v>
      </c>
      <c r="D646" s="7" t="s">
        <v>371</v>
      </c>
      <c r="E646" s="7" t="s">
        <v>1333</v>
      </c>
      <c r="F646" s="7" t="s">
        <v>1334</v>
      </c>
      <c r="G646" s="7" t="s">
        <v>1312</v>
      </c>
      <c r="H646" s="8" t="s">
        <v>11</v>
      </c>
    </row>
    <row r="647" customHeight="1" spans="1:8">
      <c r="A647" s="6">
        <v>646</v>
      </c>
      <c r="B647" s="7" t="s">
        <v>27</v>
      </c>
      <c r="C647" s="7" t="s">
        <v>28</v>
      </c>
      <c r="D647" s="7" t="s">
        <v>371</v>
      </c>
      <c r="E647" s="7" t="s">
        <v>1335</v>
      </c>
      <c r="F647" s="7" t="s">
        <v>1336</v>
      </c>
      <c r="G647" s="7" t="s">
        <v>1312</v>
      </c>
      <c r="H647" s="8" t="s">
        <v>11</v>
      </c>
    </row>
    <row r="648" customHeight="1" spans="1:8">
      <c r="A648" s="6">
        <v>647</v>
      </c>
      <c r="B648" s="7" t="s">
        <v>27</v>
      </c>
      <c r="C648" s="7" t="s">
        <v>28</v>
      </c>
      <c r="D648" s="7" t="s">
        <v>371</v>
      </c>
      <c r="E648" s="7" t="s">
        <v>1337</v>
      </c>
      <c r="F648" s="7" t="s">
        <v>1338</v>
      </c>
      <c r="G648" s="7" t="s">
        <v>1312</v>
      </c>
      <c r="H648" s="8" t="s">
        <v>11</v>
      </c>
    </row>
    <row r="649" customHeight="1" spans="1:8">
      <c r="A649" s="6">
        <v>648</v>
      </c>
      <c r="B649" s="7" t="s">
        <v>27</v>
      </c>
      <c r="C649" s="7" t="s">
        <v>28</v>
      </c>
      <c r="D649" s="7" t="s">
        <v>371</v>
      </c>
      <c r="E649" s="7" t="s">
        <v>1339</v>
      </c>
      <c r="F649" s="7" t="s">
        <v>1340</v>
      </c>
      <c r="G649" s="7" t="s">
        <v>1312</v>
      </c>
      <c r="H649" s="8" t="s">
        <v>11</v>
      </c>
    </row>
    <row r="650" customHeight="1" spans="1:8">
      <c r="A650" s="6">
        <v>649</v>
      </c>
      <c r="B650" s="7" t="s">
        <v>27</v>
      </c>
      <c r="C650" s="7" t="s">
        <v>28</v>
      </c>
      <c r="D650" s="7" t="s">
        <v>371</v>
      </c>
      <c r="E650" s="7" t="s">
        <v>1341</v>
      </c>
      <c r="F650" s="7" t="s">
        <v>1342</v>
      </c>
      <c r="G650" s="7" t="s">
        <v>1312</v>
      </c>
      <c r="H650" s="8" t="s">
        <v>11</v>
      </c>
    </row>
    <row r="651" customHeight="1" spans="1:8">
      <c r="A651" s="6">
        <v>650</v>
      </c>
      <c r="B651" s="7" t="s">
        <v>27</v>
      </c>
      <c r="C651" s="7" t="s">
        <v>28</v>
      </c>
      <c r="D651" s="7" t="s">
        <v>371</v>
      </c>
      <c r="E651" s="7" t="s">
        <v>1343</v>
      </c>
      <c r="F651" s="7" t="s">
        <v>1344</v>
      </c>
      <c r="G651" s="7" t="s">
        <v>1312</v>
      </c>
      <c r="H651" s="8" t="s">
        <v>11</v>
      </c>
    </row>
    <row r="652" customHeight="1" spans="1:8">
      <c r="A652" s="6">
        <v>651</v>
      </c>
      <c r="B652" s="7" t="s">
        <v>27</v>
      </c>
      <c r="C652" s="7" t="s">
        <v>28</v>
      </c>
      <c r="D652" s="7" t="s">
        <v>371</v>
      </c>
      <c r="E652" s="7" t="s">
        <v>1345</v>
      </c>
      <c r="F652" s="7" t="s">
        <v>1346</v>
      </c>
      <c r="G652" s="7" t="s">
        <v>1312</v>
      </c>
      <c r="H652" s="8" t="s">
        <v>11</v>
      </c>
    </row>
    <row r="653" customHeight="1" spans="1:8">
      <c r="A653" s="6">
        <v>652</v>
      </c>
      <c r="B653" s="7" t="s">
        <v>27</v>
      </c>
      <c r="C653" s="7" t="s">
        <v>28</v>
      </c>
      <c r="D653" s="7" t="s">
        <v>371</v>
      </c>
      <c r="E653" s="7" t="s">
        <v>1347</v>
      </c>
      <c r="F653" s="7" t="s">
        <v>1348</v>
      </c>
      <c r="G653" s="7" t="s">
        <v>1312</v>
      </c>
      <c r="H653" s="8" t="s">
        <v>11</v>
      </c>
    </row>
    <row r="654" customHeight="1" spans="1:8">
      <c r="A654" s="6">
        <v>653</v>
      </c>
      <c r="B654" s="7" t="s">
        <v>27</v>
      </c>
      <c r="C654" s="7" t="s">
        <v>28</v>
      </c>
      <c r="D654" s="7" t="s">
        <v>371</v>
      </c>
      <c r="E654" s="7" t="s">
        <v>1349</v>
      </c>
      <c r="F654" s="7" t="s">
        <v>1350</v>
      </c>
      <c r="G654" s="7" t="s">
        <v>1312</v>
      </c>
      <c r="H654" s="8" t="s">
        <v>11</v>
      </c>
    </row>
    <row r="655" customHeight="1" spans="1:8">
      <c r="A655" s="6">
        <v>654</v>
      </c>
      <c r="B655" s="7" t="s">
        <v>27</v>
      </c>
      <c r="C655" s="7" t="s">
        <v>28</v>
      </c>
      <c r="D655" s="7" t="s">
        <v>371</v>
      </c>
      <c r="E655" s="7" t="s">
        <v>1351</v>
      </c>
      <c r="F655" s="7" t="s">
        <v>1352</v>
      </c>
      <c r="G655" s="7" t="s">
        <v>1312</v>
      </c>
      <c r="H655" s="8" t="s">
        <v>11</v>
      </c>
    </row>
    <row r="656" customHeight="1" spans="1:8">
      <c r="A656" s="6">
        <v>655</v>
      </c>
      <c r="B656" s="7" t="s">
        <v>27</v>
      </c>
      <c r="C656" s="7" t="s">
        <v>28</v>
      </c>
      <c r="D656" s="7" t="s">
        <v>371</v>
      </c>
      <c r="E656" s="7" t="s">
        <v>1353</v>
      </c>
      <c r="F656" s="7" t="s">
        <v>1354</v>
      </c>
      <c r="G656" s="7" t="s">
        <v>1312</v>
      </c>
      <c r="H656" s="8" t="s">
        <v>11</v>
      </c>
    </row>
    <row r="657" customHeight="1" spans="1:8">
      <c r="A657" s="6">
        <v>656</v>
      </c>
      <c r="B657" s="7" t="s">
        <v>27</v>
      </c>
      <c r="C657" s="7" t="s">
        <v>28</v>
      </c>
      <c r="D657" s="7" t="s">
        <v>371</v>
      </c>
      <c r="E657" s="7" t="s">
        <v>1355</v>
      </c>
      <c r="F657" s="7" t="s">
        <v>1356</v>
      </c>
      <c r="G657" s="7" t="s">
        <v>1312</v>
      </c>
      <c r="H657" s="8" t="s">
        <v>11</v>
      </c>
    </row>
    <row r="658" customHeight="1" spans="1:8">
      <c r="A658" s="6">
        <v>657</v>
      </c>
      <c r="B658" s="7" t="s">
        <v>27</v>
      </c>
      <c r="C658" s="7" t="s">
        <v>28</v>
      </c>
      <c r="D658" s="7" t="s">
        <v>371</v>
      </c>
      <c r="E658" s="7" t="s">
        <v>1357</v>
      </c>
      <c r="F658" s="7" t="s">
        <v>1358</v>
      </c>
      <c r="G658" s="7" t="s">
        <v>1312</v>
      </c>
      <c r="H658" s="8" t="s">
        <v>11</v>
      </c>
    </row>
    <row r="659" customHeight="1" spans="1:8">
      <c r="A659" s="6">
        <v>658</v>
      </c>
      <c r="B659" s="7" t="s">
        <v>27</v>
      </c>
      <c r="C659" s="7" t="s">
        <v>28</v>
      </c>
      <c r="D659" s="7" t="s">
        <v>371</v>
      </c>
      <c r="E659" s="7" t="s">
        <v>1359</v>
      </c>
      <c r="F659" s="7" t="s">
        <v>1360</v>
      </c>
      <c r="G659" s="7" t="s">
        <v>1312</v>
      </c>
      <c r="H659" s="8" t="s">
        <v>11</v>
      </c>
    </row>
    <row r="660" customHeight="1" spans="1:8">
      <c r="A660" s="6">
        <v>659</v>
      </c>
      <c r="B660" s="7" t="s">
        <v>27</v>
      </c>
      <c r="C660" s="7" t="s">
        <v>28</v>
      </c>
      <c r="D660" s="7" t="s">
        <v>371</v>
      </c>
      <c r="E660" s="7" t="s">
        <v>1361</v>
      </c>
      <c r="F660" s="7" t="s">
        <v>1362</v>
      </c>
      <c r="G660" s="7" t="s">
        <v>1312</v>
      </c>
      <c r="H660" s="8" t="s">
        <v>11</v>
      </c>
    </row>
    <row r="661" customHeight="1" spans="1:8">
      <c r="A661" s="6">
        <v>660</v>
      </c>
      <c r="B661" s="7" t="s">
        <v>27</v>
      </c>
      <c r="C661" s="7" t="s">
        <v>28</v>
      </c>
      <c r="D661" s="7" t="s">
        <v>371</v>
      </c>
      <c r="E661" s="7" t="s">
        <v>1363</v>
      </c>
      <c r="F661" s="7" t="s">
        <v>1364</v>
      </c>
      <c r="G661" s="7" t="s">
        <v>1312</v>
      </c>
      <c r="H661" s="8" t="s">
        <v>11</v>
      </c>
    </row>
    <row r="662" customHeight="1" spans="1:8">
      <c r="A662" s="6">
        <v>661</v>
      </c>
      <c r="B662" s="7" t="s">
        <v>27</v>
      </c>
      <c r="C662" s="7" t="s">
        <v>28</v>
      </c>
      <c r="D662" s="7" t="s">
        <v>371</v>
      </c>
      <c r="E662" s="7" t="s">
        <v>1365</v>
      </c>
      <c r="F662" s="7" t="s">
        <v>1366</v>
      </c>
      <c r="G662" s="7" t="s">
        <v>1312</v>
      </c>
      <c r="H662" s="8" t="s">
        <v>11</v>
      </c>
    </row>
    <row r="663" customHeight="1" spans="1:8">
      <c r="A663" s="6">
        <v>662</v>
      </c>
      <c r="B663" s="7" t="s">
        <v>27</v>
      </c>
      <c r="C663" s="7" t="s">
        <v>28</v>
      </c>
      <c r="D663" s="7" t="s">
        <v>371</v>
      </c>
      <c r="E663" s="7" t="s">
        <v>1367</v>
      </c>
      <c r="F663" s="7" t="s">
        <v>1368</v>
      </c>
      <c r="G663" s="7" t="s">
        <v>1312</v>
      </c>
      <c r="H663" s="8" t="s">
        <v>11</v>
      </c>
    </row>
    <row r="664" customHeight="1" spans="1:8">
      <c r="A664" s="6">
        <v>663</v>
      </c>
      <c r="B664" s="7" t="s">
        <v>27</v>
      </c>
      <c r="C664" s="7" t="s">
        <v>28</v>
      </c>
      <c r="D664" s="7" t="s">
        <v>371</v>
      </c>
      <c r="E664" s="7" t="s">
        <v>1369</v>
      </c>
      <c r="F664" s="7" t="s">
        <v>1370</v>
      </c>
      <c r="G664" s="7" t="s">
        <v>1312</v>
      </c>
      <c r="H664" s="8" t="s">
        <v>11</v>
      </c>
    </row>
    <row r="665" customHeight="1" spans="1:8">
      <c r="A665" s="6">
        <v>664</v>
      </c>
      <c r="B665" s="7" t="s">
        <v>27</v>
      </c>
      <c r="C665" s="7" t="s">
        <v>28</v>
      </c>
      <c r="D665" s="7" t="s">
        <v>371</v>
      </c>
      <c r="E665" s="7" t="s">
        <v>1371</v>
      </c>
      <c r="F665" s="7" t="s">
        <v>1372</v>
      </c>
      <c r="G665" s="7" t="s">
        <v>1312</v>
      </c>
      <c r="H665" s="8" t="s">
        <v>11</v>
      </c>
    </row>
    <row r="666" customHeight="1" spans="1:8">
      <c r="A666" s="6">
        <v>665</v>
      </c>
      <c r="B666" s="7" t="s">
        <v>27</v>
      </c>
      <c r="C666" s="7" t="s">
        <v>28</v>
      </c>
      <c r="D666" s="7" t="s">
        <v>371</v>
      </c>
      <c r="E666" s="7" t="s">
        <v>1373</v>
      </c>
      <c r="F666" s="7" t="s">
        <v>1374</v>
      </c>
      <c r="G666" s="7" t="s">
        <v>1312</v>
      </c>
      <c r="H666" s="8" t="s">
        <v>11</v>
      </c>
    </row>
    <row r="667" customHeight="1" spans="1:8">
      <c r="A667" s="6">
        <v>666</v>
      </c>
      <c r="B667" s="7" t="s">
        <v>27</v>
      </c>
      <c r="C667" s="7" t="s">
        <v>28</v>
      </c>
      <c r="D667" s="7" t="s">
        <v>371</v>
      </c>
      <c r="E667" s="7" t="s">
        <v>1375</v>
      </c>
      <c r="F667" s="7" t="s">
        <v>1376</v>
      </c>
      <c r="G667" s="7" t="s">
        <v>1312</v>
      </c>
      <c r="H667" s="8" t="s">
        <v>11</v>
      </c>
    </row>
    <row r="668" customHeight="1" spans="1:8">
      <c r="A668" s="6">
        <v>667</v>
      </c>
      <c r="B668" s="7" t="s">
        <v>27</v>
      </c>
      <c r="C668" s="7" t="s">
        <v>28</v>
      </c>
      <c r="D668" s="7" t="s">
        <v>371</v>
      </c>
      <c r="E668" s="7" t="s">
        <v>1377</v>
      </c>
      <c r="F668" s="7" t="s">
        <v>1378</v>
      </c>
      <c r="G668" s="7" t="s">
        <v>1312</v>
      </c>
      <c r="H668" s="8" t="s">
        <v>11</v>
      </c>
    </row>
    <row r="669" customHeight="1" spans="1:8">
      <c r="A669" s="6">
        <v>668</v>
      </c>
      <c r="B669" s="7" t="s">
        <v>27</v>
      </c>
      <c r="C669" s="7" t="s">
        <v>28</v>
      </c>
      <c r="D669" s="7" t="s">
        <v>371</v>
      </c>
      <c r="E669" s="7" t="s">
        <v>1379</v>
      </c>
      <c r="F669" s="7" t="s">
        <v>1380</v>
      </c>
      <c r="G669" s="7" t="s">
        <v>1312</v>
      </c>
      <c r="H669" s="8" t="s">
        <v>11</v>
      </c>
    </row>
    <row r="670" customHeight="1" spans="1:8">
      <c r="A670" s="6">
        <v>669</v>
      </c>
      <c r="B670" s="7" t="s">
        <v>27</v>
      </c>
      <c r="C670" s="7" t="s">
        <v>28</v>
      </c>
      <c r="D670" s="7" t="s">
        <v>371</v>
      </c>
      <c r="E670" s="7" t="s">
        <v>1381</v>
      </c>
      <c r="F670" s="7" t="s">
        <v>1382</v>
      </c>
      <c r="G670" s="7" t="s">
        <v>1312</v>
      </c>
      <c r="H670" s="8" t="s">
        <v>11</v>
      </c>
    </row>
    <row r="671" customHeight="1" spans="1:8">
      <c r="A671" s="6">
        <v>670</v>
      </c>
      <c r="B671" s="7" t="s">
        <v>27</v>
      </c>
      <c r="C671" s="7" t="s">
        <v>28</v>
      </c>
      <c r="D671" s="7" t="s">
        <v>371</v>
      </c>
      <c r="E671" s="7" t="s">
        <v>1383</v>
      </c>
      <c r="F671" s="7" t="s">
        <v>1384</v>
      </c>
      <c r="G671" s="7" t="s">
        <v>1312</v>
      </c>
      <c r="H671" s="8" t="s">
        <v>11</v>
      </c>
    </row>
    <row r="672" customHeight="1" spans="1:8">
      <c r="A672" s="6">
        <v>671</v>
      </c>
      <c r="B672" s="7" t="s">
        <v>27</v>
      </c>
      <c r="C672" s="7" t="s">
        <v>28</v>
      </c>
      <c r="D672" s="7" t="s">
        <v>371</v>
      </c>
      <c r="E672" s="7" t="s">
        <v>1385</v>
      </c>
      <c r="F672" s="7" t="s">
        <v>1386</v>
      </c>
      <c r="G672" s="7" t="s">
        <v>1312</v>
      </c>
      <c r="H672" s="8" t="s">
        <v>11</v>
      </c>
    </row>
    <row r="673" customHeight="1" spans="1:8">
      <c r="A673" s="6">
        <v>672</v>
      </c>
      <c r="B673" s="7" t="s">
        <v>27</v>
      </c>
      <c r="C673" s="7" t="s">
        <v>28</v>
      </c>
      <c r="D673" s="7" t="s">
        <v>371</v>
      </c>
      <c r="E673" s="7" t="s">
        <v>1387</v>
      </c>
      <c r="F673" s="7" t="s">
        <v>1388</v>
      </c>
      <c r="G673" s="7" t="s">
        <v>1312</v>
      </c>
      <c r="H673" s="8" t="s">
        <v>12</v>
      </c>
    </row>
    <row r="674" customHeight="1" spans="1:8">
      <c r="A674" s="6">
        <v>673</v>
      </c>
      <c r="B674" s="7" t="s">
        <v>27</v>
      </c>
      <c r="C674" s="7" t="s">
        <v>28</v>
      </c>
      <c r="D674" s="7" t="s">
        <v>371</v>
      </c>
      <c r="E674" s="7" t="s">
        <v>1389</v>
      </c>
      <c r="F674" s="7" t="s">
        <v>1390</v>
      </c>
      <c r="G674" s="7" t="s">
        <v>1312</v>
      </c>
      <c r="H674" s="8" t="s">
        <v>12</v>
      </c>
    </row>
    <row r="675" customHeight="1" spans="1:8">
      <c r="A675" s="6">
        <v>674</v>
      </c>
      <c r="B675" s="7" t="s">
        <v>27</v>
      </c>
      <c r="C675" s="7" t="s">
        <v>28</v>
      </c>
      <c r="D675" s="7" t="s">
        <v>371</v>
      </c>
      <c r="E675" s="7" t="s">
        <v>1391</v>
      </c>
      <c r="F675" s="7" t="s">
        <v>1392</v>
      </c>
      <c r="G675" s="7" t="s">
        <v>1312</v>
      </c>
      <c r="H675" s="8" t="s">
        <v>12</v>
      </c>
    </row>
    <row r="676" customHeight="1" spans="1:8">
      <c r="A676" s="6">
        <v>675</v>
      </c>
      <c r="B676" s="7" t="s">
        <v>27</v>
      </c>
      <c r="C676" s="7" t="s">
        <v>28</v>
      </c>
      <c r="D676" s="7" t="s">
        <v>371</v>
      </c>
      <c r="E676" s="7" t="s">
        <v>1393</v>
      </c>
      <c r="F676" s="7" t="s">
        <v>1394</v>
      </c>
      <c r="G676" s="7" t="s">
        <v>1312</v>
      </c>
      <c r="H676" s="8" t="s">
        <v>12</v>
      </c>
    </row>
    <row r="677" customHeight="1" spans="1:8">
      <c r="A677" s="6">
        <v>676</v>
      </c>
      <c r="B677" s="7" t="s">
        <v>27</v>
      </c>
      <c r="C677" s="7" t="s">
        <v>28</v>
      </c>
      <c r="D677" s="7" t="s">
        <v>371</v>
      </c>
      <c r="E677" s="7" t="s">
        <v>1395</v>
      </c>
      <c r="F677" s="7" t="s">
        <v>1396</v>
      </c>
      <c r="G677" s="7" t="s">
        <v>1312</v>
      </c>
      <c r="H677" s="8" t="s">
        <v>12</v>
      </c>
    </row>
    <row r="678" customHeight="1" spans="1:8">
      <c r="A678" s="6">
        <v>677</v>
      </c>
      <c r="B678" s="7" t="s">
        <v>27</v>
      </c>
      <c r="C678" s="7" t="s">
        <v>28</v>
      </c>
      <c r="D678" s="7" t="s">
        <v>371</v>
      </c>
      <c r="E678" s="7" t="s">
        <v>1397</v>
      </c>
      <c r="F678" s="7" t="s">
        <v>1109</v>
      </c>
      <c r="G678" s="7" t="s">
        <v>1312</v>
      </c>
      <c r="H678" s="8" t="s">
        <v>12</v>
      </c>
    </row>
    <row r="679" customHeight="1" spans="1:8">
      <c r="A679" s="6">
        <v>678</v>
      </c>
      <c r="B679" s="7" t="s">
        <v>27</v>
      </c>
      <c r="C679" s="7" t="s">
        <v>28</v>
      </c>
      <c r="D679" s="7" t="s">
        <v>371</v>
      </c>
      <c r="E679" s="7" t="s">
        <v>1398</v>
      </c>
      <c r="F679" s="7" t="s">
        <v>1399</v>
      </c>
      <c r="G679" s="7" t="s">
        <v>1312</v>
      </c>
      <c r="H679" s="8" t="s">
        <v>12</v>
      </c>
    </row>
    <row r="680" customHeight="1" spans="1:8">
      <c r="A680" s="6">
        <v>679</v>
      </c>
      <c r="B680" s="7" t="s">
        <v>27</v>
      </c>
      <c r="C680" s="7" t="s">
        <v>28</v>
      </c>
      <c r="D680" s="7" t="s">
        <v>371</v>
      </c>
      <c r="E680" s="7" t="s">
        <v>1400</v>
      </c>
      <c r="F680" s="7" t="s">
        <v>1401</v>
      </c>
      <c r="G680" s="7" t="s">
        <v>1312</v>
      </c>
      <c r="H680" s="8" t="s">
        <v>12</v>
      </c>
    </row>
    <row r="681" customHeight="1" spans="1:8">
      <c r="A681" s="6">
        <v>680</v>
      </c>
      <c r="B681" s="7" t="s">
        <v>27</v>
      </c>
      <c r="C681" s="7" t="s">
        <v>28</v>
      </c>
      <c r="D681" s="7" t="s">
        <v>371</v>
      </c>
      <c r="E681" s="7" t="s">
        <v>1402</v>
      </c>
      <c r="F681" s="7" t="s">
        <v>1403</v>
      </c>
      <c r="G681" s="7" t="s">
        <v>1312</v>
      </c>
      <c r="H681" s="8" t="s">
        <v>12</v>
      </c>
    </row>
    <row r="682" customHeight="1" spans="1:8">
      <c r="A682" s="6">
        <v>681</v>
      </c>
      <c r="B682" s="7" t="s">
        <v>27</v>
      </c>
      <c r="C682" s="7" t="s">
        <v>28</v>
      </c>
      <c r="D682" s="7" t="s">
        <v>371</v>
      </c>
      <c r="E682" s="7" t="s">
        <v>1404</v>
      </c>
      <c r="F682" s="7" t="s">
        <v>1405</v>
      </c>
      <c r="G682" s="7" t="s">
        <v>1312</v>
      </c>
      <c r="H682" s="8" t="s">
        <v>12</v>
      </c>
    </row>
    <row r="683" customHeight="1" spans="1:8">
      <c r="A683" s="6">
        <v>682</v>
      </c>
      <c r="B683" s="7" t="s">
        <v>27</v>
      </c>
      <c r="C683" s="7" t="s">
        <v>28</v>
      </c>
      <c r="D683" s="7" t="s">
        <v>371</v>
      </c>
      <c r="E683" s="7" t="s">
        <v>1406</v>
      </c>
      <c r="F683" s="7" t="s">
        <v>1407</v>
      </c>
      <c r="G683" s="7" t="s">
        <v>1312</v>
      </c>
      <c r="H683" s="8" t="s">
        <v>12</v>
      </c>
    </row>
    <row r="684" customHeight="1" spans="1:8">
      <c r="A684" s="6">
        <v>683</v>
      </c>
      <c r="B684" s="7" t="s">
        <v>27</v>
      </c>
      <c r="C684" s="7" t="s">
        <v>28</v>
      </c>
      <c r="D684" s="7" t="s">
        <v>371</v>
      </c>
      <c r="E684" s="7" t="s">
        <v>1408</v>
      </c>
      <c r="F684" s="7" t="s">
        <v>1409</v>
      </c>
      <c r="G684" s="7" t="s">
        <v>1312</v>
      </c>
      <c r="H684" s="8" t="s">
        <v>12</v>
      </c>
    </row>
    <row r="685" customHeight="1" spans="1:8">
      <c r="A685" s="6">
        <v>684</v>
      </c>
      <c r="B685" s="7" t="s">
        <v>27</v>
      </c>
      <c r="C685" s="7" t="s">
        <v>28</v>
      </c>
      <c r="D685" s="7" t="s">
        <v>371</v>
      </c>
      <c r="E685" s="7" t="s">
        <v>1410</v>
      </c>
      <c r="F685" s="7" t="s">
        <v>1411</v>
      </c>
      <c r="G685" s="7" t="s">
        <v>1312</v>
      </c>
      <c r="H685" s="8" t="s">
        <v>12</v>
      </c>
    </row>
    <row r="686" customHeight="1" spans="1:8">
      <c r="A686" s="6">
        <v>685</v>
      </c>
      <c r="B686" s="7" t="s">
        <v>27</v>
      </c>
      <c r="C686" s="7" t="s">
        <v>28</v>
      </c>
      <c r="D686" s="7" t="s">
        <v>371</v>
      </c>
      <c r="E686" s="7" t="s">
        <v>1412</v>
      </c>
      <c r="F686" s="7" t="s">
        <v>1413</v>
      </c>
      <c r="G686" s="7" t="s">
        <v>1312</v>
      </c>
      <c r="H686" s="8" t="s">
        <v>12</v>
      </c>
    </row>
    <row r="687" customHeight="1" spans="1:8">
      <c r="A687" s="6">
        <v>686</v>
      </c>
      <c r="B687" s="7" t="s">
        <v>27</v>
      </c>
      <c r="C687" s="7" t="s">
        <v>28</v>
      </c>
      <c r="D687" s="7" t="s">
        <v>371</v>
      </c>
      <c r="E687" s="7" t="s">
        <v>1414</v>
      </c>
      <c r="F687" s="7" t="s">
        <v>1415</v>
      </c>
      <c r="G687" s="7" t="s">
        <v>1312</v>
      </c>
      <c r="H687" s="8" t="s">
        <v>12</v>
      </c>
    </row>
    <row r="688" customHeight="1" spans="1:8">
      <c r="A688" s="6">
        <v>687</v>
      </c>
      <c r="B688" s="7" t="s">
        <v>27</v>
      </c>
      <c r="C688" s="7" t="s">
        <v>28</v>
      </c>
      <c r="D688" s="7" t="s">
        <v>371</v>
      </c>
      <c r="E688" s="7" t="s">
        <v>1416</v>
      </c>
      <c r="F688" s="7" t="s">
        <v>1417</v>
      </c>
      <c r="G688" s="7" t="s">
        <v>1312</v>
      </c>
      <c r="H688" s="8" t="s">
        <v>12</v>
      </c>
    </row>
    <row r="689" customHeight="1" spans="1:8">
      <c r="A689" s="6">
        <v>688</v>
      </c>
      <c r="B689" s="7" t="s">
        <v>27</v>
      </c>
      <c r="C689" s="7" t="s">
        <v>28</v>
      </c>
      <c r="D689" s="7" t="s">
        <v>371</v>
      </c>
      <c r="E689" s="7" t="s">
        <v>1418</v>
      </c>
      <c r="F689" s="7" t="s">
        <v>1419</v>
      </c>
      <c r="G689" s="7" t="s">
        <v>1312</v>
      </c>
      <c r="H689" s="8" t="s">
        <v>12</v>
      </c>
    </row>
    <row r="690" customHeight="1" spans="1:8">
      <c r="A690" s="6">
        <v>689</v>
      </c>
      <c r="B690" s="7" t="s">
        <v>27</v>
      </c>
      <c r="C690" s="7" t="s">
        <v>28</v>
      </c>
      <c r="D690" s="7" t="s">
        <v>371</v>
      </c>
      <c r="E690" s="7" t="s">
        <v>1420</v>
      </c>
      <c r="F690" s="7" t="s">
        <v>1421</v>
      </c>
      <c r="G690" s="7" t="s">
        <v>1312</v>
      </c>
      <c r="H690" s="8" t="s">
        <v>12</v>
      </c>
    </row>
    <row r="691" customHeight="1" spans="1:8">
      <c r="A691" s="6">
        <v>690</v>
      </c>
      <c r="B691" s="7" t="s">
        <v>27</v>
      </c>
      <c r="C691" s="7" t="s">
        <v>28</v>
      </c>
      <c r="D691" s="7" t="s">
        <v>371</v>
      </c>
      <c r="E691" s="7" t="s">
        <v>1422</v>
      </c>
      <c r="F691" s="7" t="s">
        <v>1423</v>
      </c>
      <c r="G691" s="7" t="s">
        <v>1312</v>
      </c>
      <c r="H691" s="8" t="s">
        <v>12</v>
      </c>
    </row>
    <row r="692" customHeight="1" spans="1:8">
      <c r="A692" s="6">
        <v>691</v>
      </c>
      <c r="B692" s="7" t="s">
        <v>27</v>
      </c>
      <c r="C692" s="7" t="s">
        <v>28</v>
      </c>
      <c r="D692" s="7" t="s">
        <v>371</v>
      </c>
      <c r="E692" s="7" t="s">
        <v>1424</v>
      </c>
      <c r="F692" s="7" t="s">
        <v>1425</v>
      </c>
      <c r="G692" s="7" t="s">
        <v>1312</v>
      </c>
      <c r="H692" s="8" t="s">
        <v>12</v>
      </c>
    </row>
    <row r="693" customHeight="1" spans="1:8">
      <c r="A693" s="6">
        <v>692</v>
      </c>
      <c r="B693" s="7" t="s">
        <v>27</v>
      </c>
      <c r="C693" s="7" t="s">
        <v>28</v>
      </c>
      <c r="D693" s="7" t="s">
        <v>371</v>
      </c>
      <c r="E693" s="7" t="s">
        <v>1426</v>
      </c>
      <c r="F693" s="7" t="s">
        <v>1427</v>
      </c>
      <c r="G693" s="7" t="s">
        <v>1312</v>
      </c>
      <c r="H693" s="8" t="s">
        <v>12</v>
      </c>
    </row>
    <row r="694" customHeight="1" spans="1:8">
      <c r="A694" s="6">
        <v>693</v>
      </c>
      <c r="B694" s="7" t="s">
        <v>27</v>
      </c>
      <c r="C694" s="7" t="s">
        <v>28</v>
      </c>
      <c r="D694" s="7" t="s">
        <v>371</v>
      </c>
      <c r="E694" s="7" t="s">
        <v>1428</v>
      </c>
      <c r="F694" s="7" t="s">
        <v>1429</v>
      </c>
      <c r="G694" s="7" t="s">
        <v>1312</v>
      </c>
      <c r="H694" s="8" t="s">
        <v>12</v>
      </c>
    </row>
    <row r="695" customHeight="1" spans="1:8">
      <c r="A695" s="6">
        <v>694</v>
      </c>
      <c r="B695" s="7" t="s">
        <v>27</v>
      </c>
      <c r="C695" s="7" t="s">
        <v>28</v>
      </c>
      <c r="D695" s="7" t="s">
        <v>371</v>
      </c>
      <c r="E695" s="7" t="s">
        <v>1430</v>
      </c>
      <c r="F695" s="7" t="s">
        <v>1431</v>
      </c>
      <c r="G695" s="7" t="s">
        <v>1312</v>
      </c>
      <c r="H695" s="8" t="s">
        <v>12</v>
      </c>
    </row>
    <row r="696" customHeight="1" spans="1:8">
      <c r="A696" s="6">
        <v>695</v>
      </c>
      <c r="B696" s="7" t="s">
        <v>27</v>
      </c>
      <c r="C696" s="7" t="s">
        <v>28</v>
      </c>
      <c r="D696" s="7" t="s">
        <v>371</v>
      </c>
      <c r="E696" s="7" t="s">
        <v>1432</v>
      </c>
      <c r="F696" s="7" t="s">
        <v>1433</v>
      </c>
      <c r="G696" s="7" t="s">
        <v>1312</v>
      </c>
      <c r="H696" s="8" t="s">
        <v>12</v>
      </c>
    </row>
    <row r="697" customHeight="1" spans="1:8">
      <c r="A697" s="6">
        <v>696</v>
      </c>
      <c r="B697" s="7" t="s">
        <v>27</v>
      </c>
      <c r="C697" s="7" t="s">
        <v>28</v>
      </c>
      <c r="D697" s="7" t="s">
        <v>371</v>
      </c>
      <c r="E697" s="7" t="s">
        <v>1434</v>
      </c>
      <c r="F697" s="7" t="s">
        <v>1435</v>
      </c>
      <c r="G697" s="7" t="s">
        <v>1312</v>
      </c>
      <c r="H697" s="8" t="s">
        <v>12</v>
      </c>
    </row>
    <row r="698" customHeight="1" spans="1:8">
      <c r="A698" s="6">
        <v>697</v>
      </c>
      <c r="B698" s="7" t="s">
        <v>27</v>
      </c>
      <c r="C698" s="7" t="s">
        <v>28</v>
      </c>
      <c r="D698" s="7" t="s">
        <v>371</v>
      </c>
      <c r="E698" s="7" t="s">
        <v>1436</v>
      </c>
      <c r="F698" s="7" t="s">
        <v>1437</v>
      </c>
      <c r="G698" s="7" t="s">
        <v>1312</v>
      </c>
      <c r="H698" s="8" t="s">
        <v>12</v>
      </c>
    </row>
    <row r="699" customHeight="1" spans="1:8">
      <c r="A699" s="6">
        <v>698</v>
      </c>
      <c r="B699" s="7" t="s">
        <v>27</v>
      </c>
      <c r="C699" s="7" t="s">
        <v>28</v>
      </c>
      <c r="D699" s="7" t="s">
        <v>371</v>
      </c>
      <c r="E699" s="7" t="s">
        <v>1438</v>
      </c>
      <c r="F699" s="7" t="s">
        <v>1439</v>
      </c>
      <c r="G699" s="7" t="s">
        <v>1312</v>
      </c>
      <c r="H699" s="8" t="s">
        <v>12</v>
      </c>
    </row>
    <row r="700" customHeight="1" spans="1:8">
      <c r="A700" s="6">
        <v>699</v>
      </c>
      <c r="B700" s="7" t="s">
        <v>27</v>
      </c>
      <c r="C700" s="7" t="s">
        <v>28</v>
      </c>
      <c r="D700" s="7" t="s">
        <v>371</v>
      </c>
      <c r="E700" s="7" t="s">
        <v>1440</v>
      </c>
      <c r="F700" s="7" t="s">
        <v>1441</v>
      </c>
      <c r="G700" s="7" t="s">
        <v>1312</v>
      </c>
      <c r="H700" s="8" t="s">
        <v>12</v>
      </c>
    </row>
    <row r="701" customHeight="1" spans="1:8">
      <c r="A701" s="6">
        <v>700</v>
      </c>
      <c r="B701" s="7" t="s">
        <v>27</v>
      </c>
      <c r="C701" s="7" t="s">
        <v>28</v>
      </c>
      <c r="D701" s="7" t="s">
        <v>371</v>
      </c>
      <c r="E701" s="7" t="s">
        <v>1442</v>
      </c>
      <c r="F701" s="7" t="s">
        <v>1443</v>
      </c>
      <c r="G701" s="7" t="s">
        <v>1312</v>
      </c>
      <c r="H701" s="8" t="s">
        <v>12</v>
      </c>
    </row>
    <row r="702" customHeight="1" spans="1:8">
      <c r="A702" s="6">
        <v>701</v>
      </c>
      <c r="B702" s="7" t="s">
        <v>27</v>
      </c>
      <c r="C702" s="7" t="s">
        <v>28</v>
      </c>
      <c r="D702" s="7" t="s">
        <v>371</v>
      </c>
      <c r="E702" s="7" t="s">
        <v>1444</v>
      </c>
      <c r="F702" s="7" t="s">
        <v>1445</v>
      </c>
      <c r="G702" s="7" t="s">
        <v>1312</v>
      </c>
      <c r="H702" s="8" t="s">
        <v>12</v>
      </c>
    </row>
    <row r="703" customHeight="1" spans="1:8">
      <c r="A703" s="6">
        <v>702</v>
      </c>
      <c r="B703" s="7" t="s">
        <v>27</v>
      </c>
      <c r="C703" s="7" t="s">
        <v>28</v>
      </c>
      <c r="D703" s="7" t="s">
        <v>371</v>
      </c>
      <c r="E703" s="7" t="s">
        <v>1446</v>
      </c>
      <c r="F703" s="7" t="s">
        <v>1447</v>
      </c>
      <c r="G703" s="7" t="s">
        <v>1312</v>
      </c>
      <c r="H703" s="8" t="s">
        <v>12</v>
      </c>
    </row>
    <row r="704" customHeight="1" spans="1:8">
      <c r="A704" s="6">
        <v>703</v>
      </c>
      <c r="B704" s="7" t="s">
        <v>27</v>
      </c>
      <c r="C704" s="7" t="s">
        <v>28</v>
      </c>
      <c r="D704" s="7" t="s">
        <v>371</v>
      </c>
      <c r="E704" s="7" t="s">
        <v>1448</v>
      </c>
      <c r="F704" s="7" t="s">
        <v>1449</v>
      </c>
      <c r="G704" s="7" t="s">
        <v>1312</v>
      </c>
      <c r="H704" s="8" t="s">
        <v>12</v>
      </c>
    </row>
    <row r="705" customHeight="1" spans="1:8">
      <c r="A705" s="6">
        <v>704</v>
      </c>
      <c r="B705" s="7" t="s">
        <v>27</v>
      </c>
      <c r="C705" s="7" t="s">
        <v>28</v>
      </c>
      <c r="D705" s="7" t="s">
        <v>371</v>
      </c>
      <c r="E705" s="7" t="s">
        <v>1450</v>
      </c>
      <c r="F705" s="7" t="s">
        <v>1451</v>
      </c>
      <c r="G705" s="7" t="s">
        <v>1312</v>
      </c>
      <c r="H705" s="8" t="s">
        <v>12</v>
      </c>
    </row>
    <row r="706" customHeight="1" spans="1:8">
      <c r="A706" s="6">
        <v>705</v>
      </c>
      <c r="B706" s="7" t="s">
        <v>27</v>
      </c>
      <c r="C706" s="7" t="s">
        <v>28</v>
      </c>
      <c r="D706" s="7" t="s">
        <v>371</v>
      </c>
      <c r="E706" s="7" t="s">
        <v>1452</v>
      </c>
      <c r="F706" s="7" t="s">
        <v>1453</v>
      </c>
      <c r="G706" s="7" t="s">
        <v>1312</v>
      </c>
      <c r="H706" s="8" t="s">
        <v>12</v>
      </c>
    </row>
    <row r="707" customHeight="1" spans="1:8">
      <c r="A707" s="6">
        <v>706</v>
      </c>
      <c r="B707" s="7" t="s">
        <v>27</v>
      </c>
      <c r="C707" s="7" t="s">
        <v>28</v>
      </c>
      <c r="D707" s="7" t="s">
        <v>371</v>
      </c>
      <c r="E707" s="7" t="s">
        <v>1454</v>
      </c>
      <c r="F707" s="7" t="s">
        <v>1455</v>
      </c>
      <c r="G707" s="7" t="s">
        <v>1312</v>
      </c>
      <c r="H707" s="8" t="s">
        <v>12</v>
      </c>
    </row>
    <row r="708" customHeight="1" spans="1:8">
      <c r="A708" s="6">
        <v>707</v>
      </c>
      <c r="B708" s="7" t="s">
        <v>27</v>
      </c>
      <c r="C708" s="7" t="s">
        <v>28</v>
      </c>
      <c r="D708" s="7" t="s">
        <v>371</v>
      </c>
      <c r="E708" s="7" t="s">
        <v>1456</v>
      </c>
      <c r="F708" s="7" t="s">
        <v>1457</v>
      </c>
      <c r="G708" s="7" t="s">
        <v>1312</v>
      </c>
      <c r="H708" s="8" t="s">
        <v>12</v>
      </c>
    </row>
    <row r="709" customHeight="1" spans="1:8">
      <c r="A709" s="6">
        <v>708</v>
      </c>
      <c r="B709" s="7" t="s">
        <v>27</v>
      </c>
      <c r="C709" s="7" t="s">
        <v>28</v>
      </c>
      <c r="D709" s="7" t="s">
        <v>371</v>
      </c>
      <c r="E709" s="7" t="s">
        <v>1458</v>
      </c>
      <c r="F709" s="7" t="s">
        <v>1459</v>
      </c>
      <c r="G709" s="7" t="s">
        <v>1312</v>
      </c>
      <c r="H709" s="8" t="s">
        <v>12</v>
      </c>
    </row>
    <row r="710" customHeight="1" spans="1:8">
      <c r="A710" s="6">
        <v>709</v>
      </c>
      <c r="B710" s="7" t="s">
        <v>27</v>
      </c>
      <c r="C710" s="7" t="s">
        <v>28</v>
      </c>
      <c r="D710" s="7" t="s">
        <v>371</v>
      </c>
      <c r="E710" s="7" t="s">
        <v>1460</v>
      </c>
      <c r="F710" s="7" t="s">
        <v>1461</v>
      </c>
      <c r="G710" s="7" t="s">
        <v>1312</v>
      </c>
      <c r="H710" s="8" t="s">
        <v>12</v>
      </c>
    </row>
    <row r="711" customHeight="1" spans="1:8">
      <c r="A711" s="6">
        <v>710</v>
      </c>
      <c r="B711" s="7" t="s">
        <v>27</v>
      </c>
      <c r="C711" s="7" t="s">
        <v>28</v>
      </c>
      <c r="D711" s="7" t="s">
        <v>371</v>
      </c>
      <c r="E711" s="7" t="s">
        <v>1462</v>
      </c>
      <c r="F711" s="7" t="s">
        <v>1463</v>
      </c>
      <c r="G711" s="7" t="s">
        <v>1312</v>
      </c>
      <c r="H711" s="8" t="s">
        <v>12</v>
      </c>
    </row>
    <row r="712" customHeight="1" spans="1:8">
      <c r="A712" s="6">
        <v>711</v>
      </c>
      <c r="B712" s="7" t="s">
        <v>27</v>
      </c>
      <c r="C712" s="7" t="s">
        <v>28</v>
      </c>
      <c r="D712" s="7" t="s">
        <v>371</v>
      </c>
      <c r="E712" s="7" t="s">
        <v>1464</v>
      </c>
      <c r="F712" s="7" t="s">
        <v>1465</v>
      </c>
      <c r="G712" s="7" t="s">
        <v>1312</v>
      </c>
      <c r="H712" s="8" t="s">
        <v>12</v>
      </c>
    </row>
    <row r="713" customHeight="1" spans="1:8">
      <c r="A713" s="6">
        <v>712</v>
      </c>
      <c r="B713" s="7" t="s">
        <v>27</v>
      </c>
      <c r="C713" s="7" t="s">
        <v>28</v>
      </c>
      <c r="D713" s="7" t="s">
        <v>371</v>
      </c>
      <c r="E713" s="7" t="s">
        <v>1466</v>
      </c>
      <c r="F713" s="7" t="s">
        <v>1467</v>
      </c>
      <c r="G713" s="7" t="s">
        <v>1312</v>
      </c>
      <c r="H713" s="8" t="s">
        <v>12</v>
      </c>
    </row>
    <row r="714" customHeight="1" spans="1:8">
      <c r="A714" s="6">
        <v>713</v>
      </c>
      <c r="B714" s="7" t="s">
        <v>27</v>
      </c>
      <c r="C714" s="7" t="s">
        <v>28</v>
      </c>
      <c r="D714" s="7" t="s">
        <v>371</v>
      </c>
      <c r="E714" s="7" t="s">
        <v>1468</v>
      </c>
      <c r="F714" s="7" t="s">
        <v>1469</v>
      </c>
      <c r="G714" s="7" t="s">
        <v>1312</v>
      </c>
      <c r="H714" s="8" t="s">
        <v>12</v>
      </c>
    </row>
    <row r="715" customHeight="1" spans="1:8">
      <c r="A715" s="6">
        <v>714</v>
      </c>
      <c r="B715" s="7" t="s">
        <v>27</v>
      </c>
      <c r="C715" s="7" t="s">
        <v>28</v>
      </c>
      <c r="D715" s="7" t="s">
        <v>371</v>
      </c>
      <c r="E715" s="7" t="s">
        <v>1470</v>
      </c>
      <c r="F715" s="7" t="s">
        <v>1471</v>
      </c>
      <c r="G715" s="7" t="s">
        <v>1312</v>
      </c>
      <c r="H715" s="8" t="s">
        <v>12</v>
      </c>
    </row>
    <row r="716" customHeight="1" spans="1:8">
      <c r="A716" s="6">
        <v>715</v>
      </c>
      <c r="B716" s="7" t="s">
        <v>27</v>
      </c>
      <c r="C716" s="7" t="s">
        <v>28</v>
      </c>
      <c r="D716" s="7" t="s">
        <v>371</v>
      </c>
      <c r="E716" s="7" t="s">
        <v>1472</v>
      </c>
      <c r="F716" s="7" t="s">
        <v>1473</v>
      </c>
      <c r="G716" s="7" t="s">
        <v>1312</v>
      </c>
      <c r="H716" s="8" t="s">
        <v>12</v>
      </c>
    </row>
    <row r="717" customHeight="1" spans="1:8">
      <c r="A717" s="6">
        <v>716</v>
      </c>
      <c r="B717" s="7" t="s">
        <v>27</v>
      </c>
      <c r="C717" s="7" t="s">
        <v>28</v>
      </c>
      <c r="D717" s="7" t="s">
        <v>29</v>
      </c>
      <c r="E717" s="7" t="s">
        <v>1474</v>
      </c>
      <c r="F717" s="7" t="s">
        <v>1475</v>
      </c>
      <c r="G717" s="7" t="s">
        <v>1312</v>
      </c>
      <c r="H717" s="8" t="s">
        <v>12</v>
      </c>
    </row>
    <row r="718" customHeight="1" spans="1:8">
      <c r="A718" s="6">
        <v>717</v>
      </c>
      <c r="B718" s="7" t="s">
        <v>27</v>
      </c>
      <c r="C718" s="7" t="s">
        <v>28</v>
      </c>
      <c r="D718" s="7" t="s">
        <v>1476</v>
      </c>
      <c r="E718" s="7" t="s">
        <v>1477</v>
      </c>
      <c r="F718" s="7" t="s">
        <v>1478</v>
      </c>
      <c r="G718" s="7" t="s">
        <v>1479</v>
      </c>
      <c r="H718" s="8" t="s">
        <v>12</v>
      </c>
    </row>
    <row r="719" customHeight="1" spans="1:8">
      <c r="A719" s="6">
        <v>718</v>
      </c>
      <c r="B719" s="7" t="s">
        <v>27</v>
      </c>
      <c r="C719" s="7" t="s">
        <v>28</v>
      </c>
      <c r="D719" s="7" t="s">
        <v>1476</v>
      </c>
      <c r="E719" s="7" t="s">
        <v>1480</v>
      </c>
      <c r="F719" s="7" t="s">
        <v>1481</v>
      </c>
      <c r="G719" s="7" t="s">
        <v>1479</v>
      </c>
      <c r="H719" s="8" t="s">
        <v>12</v>
      </c>
    </row>
    <row r="720" customHeight="1" spans="1:8">
      <c r="A720" s="6">
        <v>719</v>
      </c>
      <c r="B720" s="7" t="s">
        <v>27</v>
      </c>
      <c r="C720" s="7" t="s">
        <v>28</v>
      </c>
      <c r="D720" s="7" t="s">
        <v>1476</v>
      </c>
      <c r="E720" s="7" t="s">
        <v>1482</v>
      </c>
      <c r="F720" s="7" t="s">
        <v>1483</v>
      </c>
      <c r="G720" s="7" t="s">
        <v>1479</v>
      </c>
      <c r="H720" s="8" t="s">
        <v>12</v>
      </c>
    </row>
    <row r="721" customHeight="1" spans="1:8">
      <c r="A721" s="6">
        <v>720</v>
      </c>
      <c r="B721" s="7" t="s">
        <v>27</v>
      </c>
      <c r="C721" s="7" t="s">
        <v>28</v>
      </c>
      <c r="D721" s="7" t="s">
        <v>1476</v>
      </c>
      <c r="E721" s="7" t="s">
        <v>1484</v>
      </c>
      <c r="F721" s="7" t="s">
        <v>1485</v>
      </c>
      <c r="G721" s="7" t="s">
        <v>1479</v>
      </c>
      <c r="H721" s="8" t="s">
        <v>12</v>
      </c>
    </row>
    <row r="722" customHeight="1" spans="1:8">
      <c r="A722" s="6">
        <v>721</v>
      </c>
      <c r="B722" s="7" t="s">
        <v>27</v>
      </c>
      <c r="C722" s="7" t="s">
        <v>28</v>
      </c>
      <c r="D722" s="7" t="s">
        <v>1476</v>
      </c>
      <c r="E722" s="7" t="s">
        <v>1486</v>
      </c>
      <c r="F722" s="7" t="s">
        <v>1487</v>
      </c>
      <c r="G722" s="7" t="s">
        <v>1479</v>
      </c>
      <c r="H722" s="8" t="s">
        <v>12</v>
      </c>
    </row>
    <row r="723" customHeight="1" spans="1:8">
      <c r="A723" s="6">
        <v>722</v>
      </c>
      <c r="B723" s="7" t="s">
        <v>27</v>
      </c>
      <c r="C723" s="7" t="s">
        <v>28</v>
      </c>
      <c r="D723" s="7" t="s">
        <v>1476</v>
      </c>
      <c r="E723" s="7" t="s">
        <v>1488</v>
      </c>
      <c r="F723" s="7" t="s">
        <v>1489</v>
      </c>
      <c r="G723" s="7" t="s">
        <v>1479</v>
      </c>
      <c r="H723" s="8" t="s">
        <v>12</v>
      </c>
    </row>
    <row r="724" customHeight="1" spans="1:8">
      <c r="A724" s="6">
        <v>723</v>
      </c>
      <c r="B724" s="7" t="s">
        <v>27</v>
      </c>
      <c r="C724" s="7" t="s">
        <v>28</v>
      </c>
      <c r="D724" s="7" t="s">
        <v>1476</v>
      </c>
      <c r="E724" s="7" t="s">
        <v>1490</v>
      </c>
      <c r="F724" s="7" t="s">
        <v>1491</v>
      </c>
      <c r="G724" s="7" t="s">
        <v>1479</v>
      </c>
      <c r="H724" s="8" t="s">
        <v>12</v>
      </c>
    </row>
    <row r="725" customHeight="1" spans="1:8">
      <c r="A725" s="6">
        <v>724</v>
      </c>
      <c r="B725" s="7" t="s">
        <v>27</v>
      </c>
      <c r="C725" s="7" t="s">
        <v>28</v>
      </c>
      <c r="D725" s="7" t="s">
        <v>1476</v>
      </c>
      <c r="E725" s="7" t="s">
        <v>1492</v>
      </c>
      <c r="F725" s="7" t="s">
        <v>1493</v>
      </c>
      <c r="G725" s="7" t="s">
        <v>1479</v>
      </c>
      <c r="H725" s="8" t="s">
        <v>12</v>
      </c>
    </row>
    <row r="726" customHeight="1" spans="1:8">
      <c r="A726" s="6">
        <v>725</v>
      </c>
      <c r="B726" s="7" t="s">
        <v>27</v>
      </c>
      <c r="C726" s="7" t="s">
        <v>28</v>
      </c>
      <c r="D726" s="7" t="s">
        <v>1476</v>
      </c>
      <c r="E726" s="7" t="s">
        <v>1494</v>
      </c>
      <c r="F726" s="7" t="s">
        <v>1495</v>
      </c>
      <c r="G726" s="7" t="s">
        <v>1479</v>
      </c>
      <c r="H726" s="8" t="s">
        <v>12</v>
      </c>
    </row>
    <row r="727" customHeight="1" spans="1:8">
      <c r="A727" s="6">
        <v>726</v>
      </c>
      <c r="B727" s="7" t="s">
        <v>27</v>
      </c>
      <c r="C727" s="7" t="s">
        <v>28</v>
      </c>
      <c r="D727" s="7" t="s">
        <v>1476</v>
      </c>
      <c r="E727" s="7" t="s">
        <v>1496</v>
      </c>
      <c r="F727" s="7" t="s">
        <v>1497</v>
      </c>
      <c r="G727" s="7" t="s">
        <v>1479</v>
      </c>
      <c r="H727" s="8" t="s">
        <v>12</v>
      </c>
    </row>
    <row r="728" customHeight="1" spans="1:8">
      <c r="A728" s="6">
        <v>727</v>
      </c>
      <c r="B728" s="7" t="s">
        <v>27</v>
      </c>
      <c r="C728" s="7" t="s">
        <v>28</v>
      </c>
      <c r="D728" s="7" t="s">
        <v>1476</v>
      </c>
      <c r="E728" s="7" t="s">
        <v>1498</v>
      </c>
      <c r="F728" s="7" t="s">
        <v>1499</v>
      </c>
      <c r="G728" s="7" t="s">
        <v>1479</v>
      </c>
      <c r="H728" s="8" t="s">
        <v>12</v>
      </c>
    </row>
    <row r="729" customHeight="1" spans="1:8">
      <c r="A729" s="6">
        <v>728</v>
      </c>
      <c r="B729" s="7" t="s">
        <v>27</v>
      </c>
      <c r="C729" s="7" t="s">
        <v>28</v>
      </c>
      <c r="D729" s="7" t="s">
        <v>1476</v>
      </c>
      <c r="E729" s="7" t="s">
        <v>1500</v>
      </c>
      <c r="F729" s="7" t="s">
        <v>1501</v>
      </c>
      <c r="G729" s="7" t="s">
        <v>1479</v>
      </c>
      <c r="H729" s="8" t="s">
        <v>12</v>
      </c>
    </row>
    <row r="730" customHeight="1" spans="1:8">
      <c r="A730" s="6">
        <v>729</v>
      </c>
      <c r="B730" s="7" t="s">
        <v>27</v>
      </c>
      <c r="C730" s="7" t="s">
        <v>28</v>
      </c>
      <c r="D730" s="7" t="s">
        <v>1476</v>
      </c>
      <c r="E730" s="7" t="s">
        <v>1502</v>
      </c>
      <c r="F730" s="7" t="s">
        <v>1503</v>
      </c>
      <c r="G730" s="7" t="s">
        <v>1479</v>
      </c>
      <c r="H730" s="8" t="s">
        <v>12</v>
      </c>
    </row>
    <row r="731" customHeight="1" spans="1:8">
      <c r="A731" s="6">
        <v>730</v>
      </c>
      <c r="B731" s="7" t="s">
        <v>27</v>
      </c>
      <c r="C731" s="7" t="s">
        <v>28</v>
      </c>
      <c r="D731" s="7" t="s">
        <v>1476</v>
      </c>
      <c r="E731" s="7" t="s">
        <v>1504</v>
      </c>
      <c r="F731" s="7" t="s">
        <v>197</v>
      </c>
      <c r="G731" s="7" t="s">
        <v>1479</v>
      </c>
      <c r="H731" s="8" t="s">
        <v>12</v>
      </c>
    </row>
    <row r="732" customHeight="1" spans="1:8">
      <c r="A732" s="6">
        <v>731</v>
      </c>
      <c r="B732" s="7" t="s">
        <v>27</v>
      </c>
      <c r="C732" s="7" t="s">
        <v>28</v>
      </c>
      <c r="D732" s="7" t="s">
        <v>1476</v>
      </c>
      <c r="E732" s="7" t="s">
        <v>1505</v>
      </c>
      <c r="F732" s="7" t="s">
        <v>1506</v>
      </c>
      <c r="G732" s="7" t="s">
        <v>1479</v>
      </c>
      <c r="H732" s="8" t="s">
        <v>12</v>
      </c>
    </row>
    <row r="733" customHeight="1" spans="1:8">
      <c r="A733" s="6">
        <v>732</v>
      </c>
      <c r="B733" s="7" t="s">
        <v>27</v>
      </c>
      <c r="C733" s="7" t="s">
        <v>28</v>
      </c>
      <c r="D733" s="7" t="s">
        <v>1476</v>
      </c>
      <c r="E733" s="7" t="s">
        <v>1507</v>
      </c>
      <c r="F733" s="7" t="s">
        <v>1508</v>
      </c>
      <c r="G733" s="7" t="s">
        <v>1479</v>
      </c>
      <c r="H733" s="8" t="s">
        <v>12</v>
      </c>
    </row>
    <row r="734" customHeight="1" spans="1:8">
      <c r="A734" s="6">
        <v>733</v>
      </c>
      <c r="B734" s="7" t="s">
        <v>27</v>
      </c>
      <c r="C734" s="7" t="s">
        <v>28</v>
      </c>
      <c r="D734" s="7" t="s">
        <v>1476</v>
      </c>
      <c r="E734" s="7" t="s">
        <v>1509</v>
      </c>
      <c r="F734" s="7" t="s">
        <v>1510</v>
      </c>
      <c r="G734" s="7" t="s">
        <v>1479</v>
      </c>
      <c r="H734" s="8" t="s">
        <v>12</v>
      </c>
    </row>
    <row r="735" customHeight="1" spans="1:8">
      <c r="A735" s="6">
        <v>734</v>
      </c>
      <c r="B735" s="7" t="s">
        <v>27</v>
      </c>
      <c r="C735" s="7" t="s">
        <v>28</v>
      </c>
      <c r="D735" s="7" t="s">
        <v>1476</v>
      </c>
      <c r="E735" s="7" t="s">
        <v>1511</v>
      </c>
      <c r="F735" s="7" t="s">
        <v>1512</v>
      </c>
      <c r="G735" s="7" t="s">
        <v>1479</v>
      </c>
      <c r="H735" s="8" t="s">
        <v>12</v>
      </c>
    </row>
    <row r="736" customHeight="1" spans="1:8">
      <c r="A736" s="6">
        <v>735</v>
      </c>
      <c r="B736" s="7" t="s">
        <v>27</v>
      </c>
      <c r="C736" s="7" t="s">
        <v>28</v>
      </c>
      <c r="D736" s="7" t="s">
        <v>1476</v>
      </c>
      <c r="E736" s="7" t="s">
        <v>1513</v>
      </c>
      <c r="F736" s="7" t="s">
        <v>1514</v>
      </c>
      <c r="G736" s="7" t="s">
        <v>1479</v>
      </c>
      <c r="H736" s="8" t="s">
        <v>12</v>
      </c>
    </row>
    <row r="737" customHeight="1" spans="1:8">
      <c r="A737" s="6">
        <v>736</v>
      </c>
      <c r="B737" s="7" t="s">
        <v>27</v>
      </c>
      <c r="C737" s="7" t="s">
        <v>28</v>
      </c>
      <c r="D737" s="7" t="s">
        <v>1476</v>
      </c>
      <c r="E737" s="7" t="s">
        <v>1515</v>
      </c>
      <c r="F737" s="7" t="s">
        <v>1516</v>
      </c>
      <c r="G737" s="7" t="s">
        <v>1479</v>
      </c>
      <c r="H737" s="8" t="s">
        <v>12</v>
      </c>
    </row>
    <row r="738" customHeight="1" spans="1:8">
      <c r="A738" s="6">
        <v>737</v>
      </c>
      <c r="B738" s="7" t="s">
        <v>27</v>
      </c>
      <c r="C738" s="7" t="s">
        <v>28</v>
      </c>
      <c r="D738" s="7" t="s">
        <v>1476</v>
      </c>
      <c r="E738" s="7" t="s">
        <v>1517</v>
      </c>
      <c r="F738" s="7" t="s">
        <v>1518</v>
      </c>
      <c r="G738" s="7" t="s">
        <v>1479</v>
      </c>
      <c r="H738" s="8" t="s">
        <v>12</v>
      </c>
    </row>
    <row r="739" customHeight="1" spans="1:8">
      <c r="A739" s="6">
        <v>738</v>
      </c>
      <c r="B739" s="7" t="s">
        <v>27</v>
      </c>
      <c r="C739" s="7" t="s">
        <v>28</v>
      </c>
      <c r="D739" s="7" t="s">
        <v>1476</v>
      </c>
      <c r="E739" s="7" t="s">
        <v>1519</v>
      </c>
      <c r="F739" s="7" t="s">
        <v>1520</v>
      </c>
      <c r="G739" s="7" t="s">
        <v>1479</v>
      </c>
      <c r="H739" s="8" t="s">
        <v>12</v>
      </c>
    </row>
    <row r="740" customHeight="1" spans="1:8">
      <c r="A740" s="6">
        <v>739</v>
      </c>
      <c r="B740" s="7" t="s">
        <v>27</v>
      </c>
      <c r="C740" s="7" t="s">
        <v>28</v>
      </c>
      <c r="D740" s="7" t="s">
        <v>1476</v>
      </c>
      <c r="E740" s="7" t="s">
        <v>1521</v>
      </c>
      <c r="F740" s="7" t="s">
        <v>1522</v>
      </c>
      <c r="G740" s="7" t="s">
        <v>1479</v>
      </c>
      <c r="H740" s="8" t="s">
        <v>12</v>
      </c>
    </row>
    <row r="741" customHeight="1" spans="1:8">
      <c r="A741" s="6">
        <v>740</v>
      </c>
      <c r="B741" s="7" t="s">
        <v>27</v>
      </c>
      <c r="C741" s="7" t="s">
        <v>28</v>
      </c>
      <c r="D741" s="7" t="s">
        <v>1476</v>
      </c>
      <c r="E741" s="7" t="s">
        <v>1523</v>
      </c>
      <c r="F741" s="7" t="s">
        <v>1524</v>
      </c>
      <c r="G741" s="7" t="s">
        <v>1479</v>
      </c>
      <c r="H741" s="8" t="s">
        <v>12</v>
      </c>
    </row>
    <row r="742" customHeight="1" spans="1:8">
      <c r="A742" s="6">
        <v>741</v>
      </c>
      <c r="B742" s="7" t="s">
        <v>27</v>
      </c>
      <c r="C742" s="7" t="s">
        <v>28</v>
      </c>
      <c r="D742" s="7" t="s">
        <v>1476</v>
      </c>
      <c r="E742" s="7" t="s">
        <v>1525</v>
      </c>
      <c r="F742" s="7" t="s">
        <v>1526</v>
      </c>
      <c r="G742" s="7" t="s">
        <v>1479</v>
      </c>
      <c r="H742" s="8" t="s">
        <v>12</v>
      </c>
    </row>
    <row r="743" customHeight="1" spans="1:8">
      <c r="A743" s="6">
        <v>742</v>
      </c>
      <c r="B743" s="7" t="s">
        <v>27</v>
      </c>
      <c r="C743" s="7" t="s">
        <v>28</v>
      </c>
      <c r="D743" s="7" t="s">
        <v>1476</v>
      </c>
      <c r="E743" s="7" t="s">
        <v>1527</v>
      </c>
      <c r="F743" s="7" t="s">
        <v>1528</v>
      </c>
      <c r="G743" s="7" t="s">
        <v>1479</v>
      </c>
      <c r="H743" s="8" t="s">
        <v>12</v>
      </c>
    </row>
    <row r="744" customHeight="1" spans="1:8">
      <c r="A744" s="6">
        <v>743</v>
      </c>
      <c r="B744" s="7" t="s">
        <v>27</v>
      </c>
      <c r="C744" s="7" t="s">
        <v>28</v>
      </c>
      <c r="D744" s="7" t="s">
        <v>1476</v>
      </c>
      <c r="E744" s="7" t="s">
        <v>1529</v>
      </c>
      <c r="F744" s="7" t="s">
        <v>1530</v>
      </c>
      <c r="G744" s="7" t="s">
        <v>1479</v>
      </c>
      <c r="H744" s="8" t="s">
        <v>12</v>
      </c>
    </row>
    <row r="745" customHeight="1" spans="1:8">
      <c r="A745" s="6">
        <v>744</v>
      </c>
      <c r="B745" s="7" t="s">
        <v>27</v>
      </c>
      <c r="C745" s="7" t="s">
        <v>28</v>
      </c>
      <c r="D745" s="7" t="s">
        <v>1476</v>
      </c>
      <c r="E745" s="7" t="s">
        <v>1531</v>
      </c>
      <c r="F745" s="7" t="s">
        <v>1532</v>
      </c>
      <c r="G745" s="7" t="s">
        <v>1479</v>
      </c>
      <c r="H745" s="8" t="s">
        <v>12</v>
      </c>
    </row>
    <row r="746" customHeight="1" spans="1:8">
      <c r="A746" s="6">
        <v>745</v>
      </c>
      <c r="B746" s="7" t="s">
        <v>27</v>
      </c>
      <c r="C746" s="7" t="s">
        <v>28</v>
      </c>
      <c r="D746" s="7" t="s">
        <v>1476</v>
      </c>
      <c r="E746" s="7" t="s">
        <v>1533</v>
      </c>
      <c r="F746" s="7" t="s">
        <v>1534</v>
      </c>
      <c r="G746" s="7" t="s">
        <v>1479</v>
      </c>
      <c r="H746" s="8" t="s">
        <v>12</v>
      </c>
    </row>
    <row r="747" customHeight="1" spans="1:8">
      <c r="A747" s="6">
        <v>746</v>
      </c>
      <c r="B747" s="7" t="s">
        <v>27</v>
      </c>
      <c r="C747" s="7" t="s">
        <v>28</v>
      </c>
      <c r="D747" s="7" t="s">
        <v>1476</v>
      </c>
      <c r="E747" s="7" t="s">
        <v>1535</v>
      </c>
      <c r="F747" s="7" t="s">
        <v>1536</v>
      </c>
      <c r="G747" s="7" t="s">
        <v>1479</v>
      </c>
      <c r="H747" s="8" t="s">
        <v>12</v>
      </c>
    </row>
    <row r="748" customHeight="1" spans="1:8">
      <c r="A748" s="6">
        <v>747</v>
      </c>
      <c r="B748" s="7" t="s">
        <v>27</v>
      </c>
      <c r="C748" s="7" t="s">
        <v>28</v>
      </c>
      <c r="D748" s="7" t="s">
        <v>1476</v>
      </c>
      <c r="E748" s="7" t="s">
        <v>1537</v>
      </c>
      <c r="F748" s="7" t="s">
        <v>1538</v>
      </c>
      <c r="G748" s="7" t="s">
        <v>1479</v>
      </c>
      <c r="H748" s="8" t="s">
        <v>12</v>
      </c>
    </row>
    <row r="749" customHeight="1" spans="1:8">
      <c r="A749" s="6">
        <v>748</v>
      </c>
      <c r="B749" s="7" t="s">
        <v>27</v>
      </c>
      <c r="C749" s="7" t="s">
        <v>28</v>
      </c>
      <c r="D749" s="7" t="s">
        <v>1476</v>
      </c>
      <c r="E749" s="7" t="s">
        <v>1539</v>
      </c>
      <c r="F749" s="7" t="s">
        <v>1540</v>
      </c>
      <c r="G749" s="7" t="s">
        <v>1479</v>
      </c>
      <c r="H749" s="8" t="s">
        <v>12</v>
      </c>
    </row>
    <row r="750" customHeight="1" spans="1:8">
      <c r="A750" s="6">
        <v>749</v>
      </c>
      <c r="B750" s="7" t="s">
        <v>27</v>
      </c>
      <c r="C750" s="7" t="s">
        <v>28</v>
      </c>
      <c r="D750" s="7" t="s">
        <v>1476</v>
      </c>
      <c r="E750" s="7" t="s">
        <v>1541</v>
      </c>
      <c r="F750" s="7" t="s">
        <v>1542</v>
      </c>
      <c r="G750" s="7" t="s">
        <v>1479</v>
      </c>
      <c r="H750" s="8" t="s">
        <v>12</v>
      </c>
    </row>
    <row r="751" customHeight="1" spans="1:8">
      <c r="A751" s="6">
        <v>750</v>
      </c>
      <c r="B751" s="7" t="s">
        <v>27</v>
      </c>
      <c r="C751" s="7" t="s">
        <v>28</v>
      </c>
      <c r="D751" s="7" t="s">
        <v>1476</v>
      </c>
      <c r="E751" s="7" t="s">
        <v>1543</v>
      </c>
      <c r="F751" s="7" t="s">
        <v>1544</v>
      </c>
      <c r="G751" s="7" t="s">
        <v>1479</v>
      </c>
      <c r="H751" s="8" t="s">
        <v>12</v>
      </c>
    </row>
    <row r="752" customHeight="1" spans="1:8">
      <c r="A752" s="6">
        <v>751</v>
      </c>
      <c r="B752" s="7" t="s">
        <v>27</v>
      </c>
      <c r="C752" s="7" t="s">
        <v>28</v>
      </c>
      <c r="D752" s="7" t="s">
        <v>1476</v>
      </c>
      <c r="E752" s="7" t="s">
        <v>1545</v>
      </c>
      <c r="F752" s="7" t="s">
        <v>1546</v>
      </c>
      <c r="G752" s="7" t="s">
        <v>1479</v>
      </c>
      <c r="H752" s="8" t="s">
        <v>12</v>
      </c>
    </row>
    <row r="753" customHeight="1" spans="1:8">
      <c r="A753" s="6">
        <v>752</v>
      </c>
      <c r="B753" s="7" t="s">
        <v>27</v>
      </c>
      <c r="C753" s="7" t="s">
        <v>28</v>
      </c>
      <c r="D753" s="7" t="s">
        <v>1476</v>
      </c>
      <c r="E753" s="7" t="s">
        <v>1547</v>
      </c>
      <c r="F753" s="7" t="s">
        <v>1548</v>
      </c>
      <c r="G753" s="7" t="s">
        <v>1479</v>
      </c>
      <c r="H753" s="8" t="s">
        <v>12</v>
      </c>
    </row>
    <row r="754" customHeight="1" spans="1:8">
      <c r="A754" s="6">
        <v>753</v>
      </c>
      <c r="B754" s="7" t="s">
        <v>27</v>
      </c>
      <c r="C754" s="7" t="s">
        <v>28</v>
      </c>
      <c r="D754" s="7" t="s">
        <v>1476</v>
      </c>
      <c r="E754" s="7" t="s">
        <v>1549</v>
      </c>
      <c r="F754" s="7" t="s">
        <v>1550</v>
      </c>
      <c r="G754" s="7" t="s">
        <v>1479</v>
      </c>
      <c r="H754" s="8" t="s">
        <v>12</v>
      </c>
    </row>
    <row r="755" customHeight="1" spans="1:8">
      <c r="A755" s="6">
        <v>754</v>
      </c>
      <c r="B755" s="7" t="s">
        <v>27</v>
      </c>
      <c r="C755" s="7" t="s">
        <v>28</v>
      </c>
      <c r="D755" s="7" t="s">
        <v>1476</v>
      </c>
      <c r="E755" s="7" t="s">
        <v>1551</v>
      </c>
      <c r="F755" s="7" t="s">
        <v>1552</v>
      </c>
      <c r="G755" s="7" t="s">
        <v>1479</v>
      </c>
      <c r="H755" s="8" t="s">
        <v>12</v>
      </c>
    </row>
    <row r="756" customHeight="1" spans="1:8">
      <c r="A756" s="6">
        <v>755</v>
      </c>
      <c r="B756" s="7" t="s">
        <v>27</v>
      </c>
      <c r="C756" s="7" t="s">
        <v>28</v>
      </c>
      <c r="D756" s="7" t="s">
        <v>1476</v>
      </c>
      <c r="E756" s="7" t="s">
        <v>1553</v>
      </c>
      <c r="F756" s="7" t="s">
        <v>1554</v>
      </c>
      <c r="G756" s="7" t="s">
        <v>1479</v>
      </c>
      <c r="H756" s="8" t="s">
        <v>12</v>
      </c>
    </row>
    <row r="757" customHeight="1" spans="1:8">
      <c r="A757" s="6">
        <v>756</v>
      </c>
      <c r="B757" s="7" t="s">
        <v>27</v>
      </c>
      <c r="C757" s="7" t="s">
        <v>28</v>
      </c>
      <c r="D757" s="7" t="s">
        <v>1476</v>
      </c>
      <c r="E757" s="7" t="s">
        <v>1555</v>
      </c>
      <c r="F757" s="7" t="s">
        <v>1556</v>
      </c>
      <c r="G757" s="7" t="s">
        <v>1479</v>
      </c>
      <c r="H757" s="8" t="s">
        <v>12</v>
      </c>
    </row>
    <row r="758" customHeight="1" spans="1:8">
      <c r="A758" s="6">
        <v>757</v>
      </c>
      <c r="B758" s="7" t="s">
        <v>27</v>
      </c>
      <c r="C758" s="7" t="s">
        <v>28</v>
      </c>
      <c r="D758" s="7" t="s">
        <v>1476</v>
      </c>
      <c r="E758" s="7" t="s">
        <v>1557</v>
      </c>
      <c r="F758" s="7" t="s">
        <v>1558</v>
      </c>
      <c r="G758" s="7" t="s">
        <v>1479</v>
      </c>
      <c r="H758" s="8" t="s">
        <v>13</v>
      </c>
    </row>
    <row r="759" customHeight="1" spans="1:8">
      <c r="A759" s="6">
        <v>758</v>
      </c>
      <c r="B759" s="7" t="s">
        <v>27</v>
      </c>
      <c r="C759" s="7" t="s">
        <v>28</v>
      </c>
      <c r="D759" s="7" t="s">
        <v>1476</v>
      </c>
      <c r="E759" s="7" t="s">
        <v>1559</v>
      </c>
      <c r="F759" s="7" t="s">
        <v>1560</v>
      </c>
      <c r="G759" s="7" t="s">
        <v>1479</v>
      </c>
      <c r="H759" s="8" t="s">
        <v>13</v>
      </c>
    </row>
    <row r="760" customHeight="1" spans="1:8">
      <c r="A760" s="6">
        <v>759</v>
      </c>
      <c r="B760" s="7" t="s">
        <v>27</v>
      </c>
      <c r="C760" s="7" t="s">
        <v>28</v>
      </c>
      <c r="D760" s="7" t="s">
        <v>1476</v>
      </c>
      <c r="E760" s="7" t="s">
        <v>1561</v>
      </c>
      <c r="F760" s="7" t="s">
        <v>1562</v>
      </c>
      <c r="G760" s="7" t="s">
        <v>1479</v>
      </c>
      <c r="H760" s="8" t="s">
        <v>13</v>
      </c>
    </row>
    <row r="761" customHeight="1" spans="1:8">
      <c r="A761" s="6">
        <v>760</v>
      </c>
      <c r="B761" s="7" t="s">
        <v>27</v>
      </c>
      <c r="C761" s="7" t="s">
        <v>28</v>
      </c>
      <c r="D761" s="7" t="s">
        <v>1476</v>
      </c>
      <c r="E761" s="7" t="s">
        <v>1563</v>
      </c>
      <c r="F761" s="7" t="s">
        <v>1564</v>
      </c>
      <c r="G761" s="7" t="s">
        <v>1479</v>
      </c>
      <c r="H761" s="8" t="s">
        <v>13</v>
      </c>
    </row>
    <row r="762" customHeight="1" spans="1:8">
      <c r="A762" s="6">
        <v>761</v>
      </c>
      <c r="B762" s="7" t="s">
        <v>27</v>
      </c>
      <c r="C762" s="7" t="s">
        <v>28</v>
      </c>
      <c r="D762" s="7" t="s">
        <v>1476</v>
      </c>
      <c r="E762" s="7" t="s">
        <v>1565</v>
      </c>
      <c r="F762" s="7" t="s">
        <v>1427</v>
      </c>
      <c r="G762" s="7" t="s">
        <v>1479</v>
      </c>
      <c r="H762" s="8" t="s">
        <v>13</v>
      </c>
    </row>
    <row r="763" customHeight="1" spans="1:8">
      <c r="A763" s="6">
        <v>762</v>
      </c>
      <c r="B763" s="7" t="s">
        <v>27</v>
      </c>
      <c r="C763" s="7" t="s">
        <v>28</v>
      </c>
      <c r="D763" s="7" t="s">
        <v>1476</v>
      </c>
      <c r="E763" s="7" t="s">
        <v>1566</v>
      </c>
      <c r="F763" s="7" t="s">
        <v>1567</v>
      </c>
      <c r="G763" s="7" t="s">
        <v>1479</v>
      </c>
      <c r="H763" s="8" t="s">
        <v>13</v>
      </c>
    </row>
    <row r="764" customHeight="1" spans="1:8">
      <c r="A764" s="6">
        <v>763</v>
      </c>
      <c r="B764" s="7" t="s">
        <v>27</v>
      </c>
      <c r="C764" s="7" t="s">
        <v>28</v>
      </c>
      <c r="D764" s="7" t="s">
        <v>1476</v>
      </c>
      <c r="E764" s="7" t="s">
        <v>1568</v>
      </c>
      <c r="F764" s="7" t="s">
        <v>1569</v>
      </c>
      <c r="G764" s="7" t="s">
        <v>1479</v>
      </c>
      <c r="H764" s="8" t="s">
        <v>13</v>
      </c>
    </row>
    <row r="765" customHeight="1" spans="1:8">
      <c r="A765" s="6">
        <v>764</v>
      </c>
      <c r="B765" s="7" t="s">
        <v>27</v>
      </c>
      <c r="C765" s="7" t="s">
        <v>28</v>
      </c>
      <c r="D765" s="7" t="s">
        <v>1476</v>
      </c>
      <c r="E765" s="7" t="s">
        <v>1570</v>
      </c>
      <c r="F765" s="7" t="s">
        <v>1571</v>
      </c>
      <c r="G765" s="7" t="s">
        <v>1479</v>
      </c>
      <c r="H765" s="8" t="s">
        <v>13</v>
      </c>
    </row>
    <row r="766" customHeight="1" spans="1:8">
      <c r="A766" s="6">
        <v>765</v>
      </c>
      <c r="B766" s="7" t="s">
        <v>27</v>
      </c>
      <c r="C766" s="7" t="s">
        <v>28</v>
      </c>
      <c r="D766" s="7" t="s">
        <v>1476</v>
      </c>
      <c r="E766" s="7" t="s">
        <v>1572</v>
      </c>
      <c r="F766" s="7" t="s">
        <v>1573</v>
      </c>
      <c r="G766" s="7" t="s">
        <v>1479</v>
      </c>
      <c r="H766" s="8" t="s">
        <v>13</v>
      </c>
    </row>
    <row r="767" customHeight="1" spans="1:8">
      <c r="A767" s="6">
        <v>766</v>
      </c>
      <c r="B767" s="7" t="s">
        <v>27</v>
      </c>
      <c r="C767" s="7" t="s">
        <v>28</v>
      </c>
      <c r="D767" s="7" t="s">
        <v>1476</v>
      </c>
      <c r="E767" s="7" t="s">
        <v>1574</v>
      </c>
      <c r="F767" s="7" t="s">
        <v>1575</v>
      </c>
      <c r="G767" s="7" t="s">
        <v>1479</v>
      </c>
      <c r="H767" s="8" t="s">
        <v>13</v>
      </c>
    </row>
    <row r="768" customHeight="1" spans="1:8">
      <c r="A768" s="6">
        <v>767</v>
      </c>
      <c r="B768" s="7" t="s">
        <v>27</v>
      </c>
      <c r="C768" s="7" t="s">
        <v>28</v>
      </c>
      <c r="D768" s="7" t="s">
        <v>1476</v>
      </c>
      <c r="E768" s="7" t="s">
        <v>1576</v>
      </c>
      <c r="F768" s="7" t="s">
        <v>1577</v>
      </c>
      <c r="G768" s="7" t="s">
        <v>1479</v>
      </c>
      <c r="H768" s="8" t="s">
        <v>13</v>
      </c>
    </row>
    <row r="769" customHeight="1" spans="1:8">
      <c r="A769" s="6">
        <v>768</v>
      </c>
      <c r="B769" s="7" t="s">
        <v>27</v>
      </c>
      <c r="C769" s="7" t="s">
        <v>28</v>
      </c>
      <c r="D769" s="7" t="s">
        <v>1476</v>
      </c>
      <c r="E769" s="7" t="s">
        <v>1578</v>
      </c>
      <c r="F769" s="7" t="s">
        <v>1579</v>
      </c>
      <c r="G769" s="7" t="s">
        <v>1479</v>
      </c>
      <c r="H769" s="8" t="s">
        <v>13</v>
      </c>
    </row>
    <row r="770" customHeight="1" spans="1:8">
      <c r="A770" s="6">
        <v>769</v>
      </c>
      <c r="B770" s="7" t="s">
        <v>27</v>
      </c>
      <c r="C770" s="7" t="s">
        <v>28</v>
      </c>
      <c r="D770" s="7" t="s">
        <v>1476</v>
      </c>
      <c r="E770" s="7" t="s">
        <v>1580</v>
      </c>
      <c r="F770" s="7" t="s">
        <v>1581</v>
      </c>
      <c r="G770" s="7" t="s">
        <v>1479</v>
      </c>
      <c r="H770" s="8" t="s">
        <v>13</v>
      </c>
    </row>
    <row r="771" customHeight="1" spans="1:8">
      <c r="A771" s="6">
        <v>770</v>
      </c>
      <c r="B771" s="7" t="s">
        <v>27</v>
      </c>
      <c r="C771" s="7" t="s">
        <v>28</v>
      </c>
      <c r="D771" s="7" t="s">
        <v>1476</v>
      </c>
      <c r="E771" s="7" t="s">
        <v>1582</v>
      </c>
      <c r="F771" s="7" t="s">
        <v>1583</v>
      </c>
      <c r="G771" s="7" t="s">
        <v>1479</v>
      </c>
      <c r="H771" s="8" t="s">
        <v>13</v>
      </c>
    </row>
    <row r="772" customHeight="1" spans="1:8">
      <c r="A772" s="6">
        <v>771</v>
      </c>
      <c r="B772" s="7" t="s">
        <v>27</v>
      </c>
      <c r="C772" s="7" t="s">
        <v>28</v>
      </c>
      <c r="D772" s="7" t="s">
        <v>1476</v>
      </c>
      <c r="E772" s="7" t="s">
        <v>1584</v>
      </c>
      <c r="F772" s="7" t="s">
        <v>1585</v>
      </c>
      <c r="G772" s="7" t="s">
        <v>1479</v>
      </c>
      <c r="H772" s="8" t="s">
        <v>13</v>
      </c>
    </row>
    <row r="773" customHeight="1" spans="1:8">
      <c r="A773" s="6">
        <v>772</v>
      </c>
      <c r="B773" s="7" t="s">
        <v>27</v>
      </c>
      <c r="C773" s="7" t="s">
        <v>28</v>
      </c>
      <c r="D773" s="7" t="s">
        <v>1476</v>
      </c>
      <c r="E773" s="7" t="s">
        <v>1586</v>
      </c>
      <c r="F773" s="7" t="s">
        <v>1587</v>
      </c>
      <c r="G773" s="7" t="s">
        <v>1479</v>
      </c>
      <c r="H773" s="8" t="s">
        <v>13</v>
      </c>
    </row>
    <row r="774" customHeight="1" spans="1:8">
      <c r="A774" s="6">
        <v>773</v>
      </c>
      <c r="B774" s="7" t="s">
        <v>27</v>
      </c>
      <c r="C774" s="7" t="s">
        <v>28</v>
      </c>
      <c r="D774" s="7" t="s">
        <v>1476</v>
      </c>
      <c r="E774" s="7" t="s">
        <v>1588</v>
      </c>
      <c r="F774" s="7" t="s">
        <v>1589</v>
      </c>
      <c r="G774" s="7" t="s">
        <v>1479</v>
      </c>
      <c r="H774" s="8" t="s">
        <v>13</v>
      </c>
    </row>
    <row r="775" customHeight="1" spans="1:8">
      <c r="A775" s="6">
        <v>774</v>
      </c>
      <c r="B775" s="7" t="s">
        <v>27</v>
      </c>
      <c r="C775" s="7" t="s">
        <v>28</v>
      </c>
      <c r="D775" s="7" t="s">
        <v>1476</v>
      </c>
      <c r="E775" s="7" t="s">
        <v>1590</v>
      </c>
      <c r="F775" s="7" t="s">
        <v>1591</v>
      </c>
      <c r="G775" s="7" t="s">
        <v>1479</v>
      </c>
      <c r="H775" s="8" t="s">
        <v>13</v>
      </c>
    </row>
    <row r="776" customHeight="1" spans="1:8">
      <c r="A776" s="6">
        <v>775</v>
      </c>
      <c r="B776" s="7" t="s">
        <v>27</v>
      </c>
      <c r="C776" s="7" t="s">
        <v>28</v>
      </c>
      <c r="D776" s="7" t="s">
        <v>1476</v>
      </c>
      <c r="E776" s="7" t="s">
        <v>1592</v>
      </c>
      <c r="F776" s="7" t="s">
        <v>1593</v>
      </c>
      <c r="G776" s="7" t="s">
        <v>1479</v>
      </c>
      <c r="H776" s="8" t="s">
        <v>13</v>
      </c>
    </row>
    <row r="777" customHeight="1" spans="1:8">
      <c r="A777" s="6">
        <v>776</v>
      </c>
      <c r="B777" s="7" t="s">
        <v>27</v>
      </c>
      <c r="C777" s="7" t="s">
        <v>28</v>
      </c>
      <c r="D777" s="7" t="s">
        <v>1476</v>
      </c>
      <c r="E777" s="7" t="s">
        <v>1594</v>
      </c>
      <c r="F777" s="7" t="s">
        <v>1595</v>
      </c>
      <c r="G777" s="7" t="s">
        <v>1479</v>
      </c>
      <c r="H777" s="8" t="s">
        <v>13</v>
      </c>
    </row>
    <row r="778" customHeight="1" spans="1:8">
      <c r="A778" s="6">
        <v>777</v>
      </c>
      <c r="B778" s="7" t="s">
        <v>27</v>
      </c>
      <c r="C778" s="7" t="s">
        <v>28</v>
      </c>
      <c r="D778" s="7" t="s">
        <v>1476</v>
      </c>
      <c r="E778" s="7" t="s">
        <v>1596</v>
      </c>
      <c r="F778" s="7" t="s">
        <v>1597</v>
      </c>
      <c r="G778" s="7" t="s">
        <v>1479</v>
      </c>
      <c r="H778" s="8" t="s">
        <v>13</v>
      </c>
    </row>
    <row r="779" customHeight="1" spans="1:8">
      <c r="A779" s="6">
        <v>778</v>
      </c>
      <c r="B779" s="7" t="s">
        <v>27</v>
      </c>
      <c r="C779" s="7" t="s">
        <v>28</v>
      </c>
      <c r="D779" s="7" t="s">
        <v>1476</v>
      </c>
      <c r="E779" s="7" t="s">
        <v>1598</v>
      </c>
      <c r="F779" s="7" t="s">
        <v>1599</v>
      </c>
      <c r="G779" s="7" t="s">
        <v>1479</v>
      </c>
      <c r="H779" s="8" t="s">
        <v>13</v>
      </c>
    </row>
    <row r="780" customHeight="1" spans="1:8">
      <c r="A780" s="6">
        <v>779</v>
      </c>
      <c r="B780" s="7" t="s">
        <v>27</v>
      </c>
      <c r="C780" s="7" t="s">
        <v>28</v>
      </c>
      <c r="D780" s="7" t="s">
        <v>1476</v>
      </c>
      <c r="E780" s="7" t="s">
        <v>1600</v>
      </c>
      <c r="F780" s="7" t="s">
        <v>1601</v>
      </c>
      <c r="G780" s="7" t="s">
        <v>1479</v>
      </c>
      <c r="H780" s="8" t="s">
        <v>13</v>
      </c>
    </row>
    <row r="781" customHeight="1" spans="1:8">
      <c r="A781" s="6">
        <v>780</v>
      </c>
      <c r="B781" s="7" t="s">
        <v>27</v>
      </c>
      <c r="C781" s="7" t="s">
        <v>28</v>
      </c>
      <c r="D781" s="7" t="s">
        <v>1476</v>
      </c>
      <c r="E781" s="7" t="s">
        <v>1602</v>
      </c>
      <c r="F781" s="7" t="s">
        <v>1603</v>
      </c>
      <c r="G781" s="7" t="s">
        <v>1479</v>
      </c>
      <c r="H781" s="8" t="s">
        <v>13</v>
      </c>
    </row>
    <row r="782" customHeight="1" spans="1:8">
      <c r="A782" s="6">
        <v>781</v>
      </c>
      <c r="B782" s="7" t="s">
        <v>27</v>
      </c>
      <c r="C782" s="7" t="s">
        <v>28</v>
      </c>
      <c r="D782" s="7" t="s">
        <v>1476</v>
      </c>
      <c r="E782" s="7" t="s">
        <v>1604</v>
      </c>
      <c r="F782" s="7" t="s">
        <v>1605</v>
      </c>
      <c r="G782" s="7" t="s">
        <v>1479</v>
      </c>
      <c r="H782" s="8" t="s">
        <v>13</v>
      </c>
    </row>
    <row r="783" customHeight="1" spans="1:8">
      <c r="A783" s="6">
        <v>782</v>
      </c>
      <c r="B783" s="7" t="s">
        <v>27</v>
      </c>
      <c r="C783" s="7" t="s">
        <v>28</v>
      </c>
      <c r="D783" s="7" t="s">
        <v>1476</v>
      </c>
      <c r="E783" s="7" t="s">
        <v>1606</v>
      </c>
      <c r="F783" s="7" t="s">
        <v>1607</v>
      </c>
      <c r="G783" s="7" t="s">
        <v>1479</v>
      </c>
      <c r="H783" s="8" t="s">
        <v>13</v>
      </c>
    </row>
    <row r="784" customHeight="1" spans="1:8">
      <c r="A784" s="6">
        <v>783</v>
      </c>
      <c r="B784" s="7" t="s">
        <v>27</v>
      </c>
      <c r="C784" s="7" t="s">
        <v>28</v>
      </c>
      <c r="D784" s="7" t="s">
        <v>1476</v>
      </c>
      <c r="E784" s="7" t="s">
        <v>1608</v>
      </c>
      <c r="F784" s="7" t="s">
        <v>1609</v>
      </c>
      <c r="G784" s="7" t="s">
        <v>1479</v>
      </c>
      <c r="H784" s="8" t="s">
        <v>13</v>
      </c>
    </row>
    <row r="785" customHeight="1" spans="1:8">
      <c r="A785" s="6">
        <v>784</v>
      </c>
      <c r="B785" s="7" t="s">
        <v>27</v>
      </c>
      <c r="C785" s="7" t="s">
        <v>28</v>
      </c>
      <c r="D785" s="7" t="s">
        <v>1476</v>
      </c>
      <c r="E785" s="7" t="s">
        <v>1610</v>
      </c>
      <c r="F785" s="7" t="s">
        <v>1611</v>
      </c>
      <c r="G785" s="7" t="s">
        <v>1479</v>
      </c>
      <c r="H785" s="8" t="s">
        <v>13</v>
      </c>
    </row>
    <row r="786" customHeight="1" spans="1:8">
      <c r="A786" s="6">
        <v>785</v>
      </c>
      <c r="B786" s="7" t="s">
        <v>27</v>
      </c>
      <c r="C786" s="7" t="s">
        <v>28</v>
      </c>
      <c r="D786" s="7" t="s">
        <v>1476</v>
      </c>
      <c r="E786" s="7" t="s">
        <v>1612</v>
      </c>
      <c r="F786" s="7" t="s">
        <v>1613</v>
      </c>
      <c r="G786" s="7" t="s">
        <v>1479</v>
      </c>
      <c r="H786" s="8" t="s">
        <v>13</v>
      </c>
    </row>
    <row r="787" customHeight="1" spans="1:8">
      <c r="A787" s="6">
        <v>786</v>
      </c>
      <c r="B787" s="7" t="s">
        <v>27</v>
      </c>
      <c r="C787" s="7" t="s">
        <v>28</v>
      </c>
      <c r="D787" s="7" t="s">
        <v>1476</v>
      </c>
      <c r="E787" s="7" t="s">
        <v>1614</v>
      </c>
      <c r="F787" s="7" t="s">
        <v>1615</v>
      </c>
      <c r="G787" s="7" t="s">
        <v>1479</v>
      </c>
      <c r="H787" s="8" t="s">
        <v>13</v>
      </c>
    </row>
    <row r="788" customHeight="1" spans="1:8">
      <c r="A788" s="6">
        <v>787</v>
      </c>
      <c r="B788" s="7" t="s">
        <v>27</v>
      </c>
      <c r="C788" s="7" t="s">
        <v>28</v>
      </c>
      <c r="D788" s="7" t="s">
        <v>1476</v>
      </c>
      <c r="E788" s="7" t="s">
        <v>1616</v>
      </c>
      <c r="F788" s="7" t="s">
        <v>1617</v>
      </c>
      <c r="G788" s="7" t="s">
        <v>1479</v>
      </c>
      <c r="H788" s="8" t="s">
        <v>13</v>
      </c>
    </row>
    <row r="789" customHeight="1" spans="1:8">
      <c r="A789" s="6">
        <v>788</v>
      </c>
      <c r="B789" s="7" t="s">
        <v>27</v>
      </c>
      <c r="C789" s="7" t="s">
        <v>28</v>
      </c>
      <c r="D789" s="7" t="s">
        <v>1476</v>
      </c>
      <c r="E789" s="7" t="s">
        <v>1618</v>
      </c>
      <c r="F789" s="7" t="s">
        <v>1619</v>
      </c>
      <c r="G789" s="7" t="s">
        <v>1479</v>
      </c>
      <c r="H789" s="8" t="s">
        <v>13</v>
      </c>
    </row>
    <row r="790" customHeight="1" spans="1:8">
      <c r="A790" s="6">
        <v>789</v>
      </c>
      <c r="B790" s="7" t="s">
        <v>27</v>
      </c>
      <c r="C790" s="7" t="s">
        <v>28</v>
      </c>
      <c r="D790" s="7" t="s">
        <v>1476</v>
      </c>
      <c r="E790" s="7" t="s">
        <v>1620</v>
      </c>
      <c r="F790" s="7" t="s">
        <v>1621</v>
      </c>
      <c r="G790" s="7" t="s">
        <v>1479</v>
      </c>
      <c r="H790" s="8" t="s">
        <v>13</v>
      </c>
    </row>
    <row r="791" customHeight="1" spans="1:8">
      <c r="A791" s="6">
        <v>790</v>
      </c>
      <c r="B791" s="7" t="s">
        <v>27</v>
      </c>
      <c r="C791" s="7" t="s">
        <v>28</v>
      </c>
      <c r="D791" s="7" t="s">
        <v>1476</v>
      </c>
      <c r="E791" s="7" t="s">
        <v>1622</v>
      </c>
      <c r="F791" s="7" t="s">
        <v>1623</v>
      </c>
      <c r="G791" s="7" t="s">
        <v>1479</v>
      </c>
      <c r="H791" s="8" t="s">
        <v>13</v>
      </c>
    </row>
    <row r="792" customHeight="1" spans="1:8">
      <c r="A792" s="6">
        <v>791</v>
      </c>
      <c r="B792" s="7" t="s">
        <v>27</v>
      </c>
      <c r="C792" s="7" t="s">
        <v>28</v>
      </c>
      <c r="D792" s="7" t="s">
        <v>1476</v>
      </c>
      <c r="E792" s="7" t="s">
        <v>1624</v>
      </c>
      <c r="F792" s="7" t="s">
        <v>1625</v>
      </c>
      <c r="G792" s="7" t="s">
        <v>1479</v>
      </c>
      <c r="H792" s="8" t="s">
        <v>13</v>
      </c>
    </row>
    <row r="793" customHeight="1" spans="1:8">
      <c r="A793" s="6">
        <v>792</v>
      </c>
      <c r="B793" s="7" t="s">
        <v>27</v>
      </c>
      <c r="C793" s="7" t="s">
        <v>28</v>
      </c>
      <c r="D793" s="7" t="s">
        <v>1476</v>
      </c>
      <c r="E793" s="7" t="s">
        <v>1626</v>
      </c>
      <c r="F793" s="7" t="s">
        <v>1627</v>
      </c>
      <c r="G793" s="7" t="s">
        <v>1479</v>
      </c>
      <c r="H793" s="8" t="s">
        <v>13</v>
      </c>
    </row>
    <row r="794" customHeight="1" spans="1:8">
      <c r="A794" s="6">
        <v>793</v>
      </c>
      <c r="B794" s="7" t="s">
        <v>27</v>
      </c>
      <c r="C794" s="7" t="s">
        <v>28</v>
      </c>
      <c r="D794" s="7" t="s">
        <v>1476</v>
      </c>
      <c r="E794" s="7" t="s">
        <v>1628</v>
      </c>
      <c r="F794" s="7" t="s">
        <v>1629</v>
      </c>
      <c r="G794" s="7" t="s">
        <v>1479</v>
      </c>
      <c r="H794" s="8" t="s">
        <v>13</v>
      </c>
    </row>
    <row r="795" customHeight="1" spans="1:8">
      <c r="A795" s="6">
        <v>794</v>
      </c>
      <c r="B795" s="7" t="s">
        <v>27</v>
      </c>
      <c r="C795" s="7" t="s">
        <v>28</v>
      </c>
      <c r="D795" s="7" t="s">
        <v>1476</v>
      </c>
      <c r="E795" s="7" t="s">
        <v>1630</v>
      </c>
      <c r="F795" s="7" t="s">
        <v>1631</v>
      </c>
      <c r="G795" s="7" t="s">
        <v>1479</v>
      </c>
      <c r="H795" s="8" t="s">
        <v>13</v>
      </c>
    </row>
    <row r="796" customHeight="1" spans="1:8">
      <c r="A796" s="6">
        <v>795</v>
      </c>
      <c r="B796" s="7" t="s">
        <v>27</v>
      </c>
      <c r="C796" s="7" t="s">
        <v>28</v>
      </c>
      <c r="D796" s="7" t="s">
        <v>1476</v>
      </c>
      <c r="E796" s="7" t="s">
        <v>1632</v>
      </c>
      <c r="F796" s="7" t="s">
        <v>1633</v>
      </c>
      <c r="G796" s="7" t="s">
        <v>1479</v>
      </c>
      <c r="H796" s="8" t="s">
        <v>13</v>
      </c>
    </row>
    <row r="797" customHeight="1" spans="1:8">
      <c r="A797" s="6">
        <v>796</v>
      </c>
      <c r="B797" s="7" t="s">
        <v>27</v>
      </c>
      <c r="C797" s="7" t="s">
        <v>28</v>
      </c>
      <c r="D797" s="7" t="s">
        <v>1476</v>
      </c>
      <c r="E797" s="7" t="s">
        <v>1634</v>
      </c>
      <c r="F797" s="7" t="s">
        <v>1635</v>
      </c>
      <c r="G797" s="7" t="s">
        <v>1479</v>
      </c>
      <c r="H797" s="8" t="s">
        <v>13</v>
      </c>
    </row>
    <row r="798" customHeight="1" spans="1:8">
      <c r="A798" s="6">
        <v>797</v>
      </c>
      <c r="B798" s="7" t="s">
        <v>27</v>
      </c>
      <c r="C798" s="7" t="s">
        <v>28</v>
      </c>
      <c r="D798" s="7" t="s">
        <v>1476</v>
      </c>
      <c r="E798" s="7" t="s">
        <v>1636</v>
      </c>
      <c r="F798" s="7" t="s">
        <v>1637</v>
      </c>
      <c r="G798" s="7" t="s">
        <v>1479</v>
      </c>
      <c r="H798" s="8" t="s">
        <v>13</v>
      </c>
    </row>
    <row r="799" customHeight="1" spans="1:8">
      <c r="A799" s="6">
        <v>798</v>
      </c>
      <c r="B799" s="7" t="s">
        <v>27</v>
      </c>
      <c r="C799" s="7" t="s">
        <v>28</v>
      </c>
      <c r="D799" s="7" t="s">
        <v>371</v>
      </c>
      <c r="E799" s="7" t="s">
        <v>1638</v>
      </c>
      <c r="F799" s="7" t="s">
        <v>1639</v>
      </c>
      <c r="G799" s="7" t="s">
        <v>1640</v>
      </c>
      <c r="H799" s="8" t="s">
        <v>13</v>
      </c>
    </row>
    <row r="800" customHeight="1" spans="1:8">
      <c r="A800" s="6">
        <v>799</v>
      </c>
      <c r="B800" s="7" t="s">
        <v>27</v>
      </c>
      <c r="C800" s="7" t="s">
        <v>28</v>
      </c>
      <c r="D800" s="7" t="s">
        <v>371</v>
      </c>
      <c r="E800" s="7" t="s">
        <v>1641</v>
      </c>
      <c r="F800" s="7" t="s">
        <v>1642</v>
      </c>
      <c r="G800" s="7" t="s">
        <v>1640</v>
      </c>
      <c r="H800" s="8" t="s">
        <v>13</v>
      </c>
    </row>
    <row r="801" customHeight="1" spans="1:8">
      <c r="A801" s="6">
        <v>800</v>
      </c>
      <c r="B801" s="7" t="s">
        <v>27</v>
      </c>
      <c r="C801" s="7" t="s">
        <v>28</v>
      </c>
      <c r="D801" s="7" t="s">
        <v>371</v>
      </c>
      <c r="E801" s="7" t="s">
        <v>1643</v>
      </c>
      <c r="F801" s="7" t="s">
        <v>1644</v>
      </c>
      <c r="G801" s="7" t="s">
        <v>1640</v>
      </c>
      <c r="H801" s="8" t="s">
        <v>13</v>
      </c>
    </row>
    <row r="802" customHeight="1" spans="1:8">
      <c r="A802" s="6">
        <v>801</v>
      </c>
      <c r="B802" s="7" t="s">
        <v>27</v>
      </c>
      <c r="C802" s="7" t="s">
        <v>28</v>
      </c>
      <c r="D802" s="7" t="s">
        <v>371</v>
      </c>
      <c r="E802" s="7" t="s">
        <v>1645</v>
      </c>
      <c r="F802" s="7" t="s">
        <v>1646</v>
      </c>
      <c r="G802" s="7" t="s">
        <v>1640</v>
      </c>
      <c r="H802" s="8" t="s">
        <v>13</v>
      </c>
    </row>
    <row r="803" customHeight="1" spans="1:8">
      <c r="A803" s="6">
        <v>802</v>
      </c>
      <c r="B803" s="7" t="s">
        <v>27</v>
      </c>
      <c r="C803" s="7" t="s">
        <v>28</v>
      </c>
      <c r="D803" s="7" t="s">
        <v>371</v>
      </c>
      <c r="E803" s="7" t="s">
        <v>1647</v>
      </c>
      <c r="F803" s="7" t="s">
        <v>1648</v>
      </c>
      <c r="G803" s="7" t="s">
        <v>1640</v>
      </c>
      <c r="H803" s="8" t="s">
        <v>13</v>
      </c>
    </row>
    <row r="804" customHeight="1" spans="1:8">
      <c r="A804" s="6">
        <v>803</v>
      </c>
      <c r="B804" s="7" t="s">
        <v>27</v>
      </c>
      <c r="C804" s="7" t="s">
        <v>28</v>
      </c>
      <c r="D804" s="7" t="s">
        <v>371</v>
      </c>
      <c r="E804" s="7" t="s">
        <v>1649</v>
      </c>
      <c r="F804" s="7" t="s">
        <v>1650</v>
      </c>
      <c r="G804" s="7" t="s">
        <v>1640</v>
      </c>
      <c r="H804" s="8" t="s">
        <v>13</v>
      </c>
    </row>
    <row r="805" customHeight="1" spans="1:8">
      <c r="A805" s="6">
        <v>804</v>
      </c>
      <c r="B805" s="7" t="s">
        <v>27</v>
      </c>
      <c r="C805" s="7" t="s">
        <v>28</v>
      </c>
      <c r="D805" s="7" t="s">
        <v>371</v>
      </c>
      <c r="E805" s="7" t="s">
        <v>1651</v>
      </c>
      <c r="F805" s="7" t="s">
        <v>1652</v>
      </c>
      <c r="G805" s="7" t="s">
        <v>1640</v>
      </c>
      <c r="H805" s="8" t="s">
        <v>13</v>
      </c>
    </row>
    <row r="806" customHeight="1" spans="1:8">
      <c r="A806" s="6">
        <v>805</v>
      </c>
      <c r="B806" s="7" t="s">
        <v>27</v>
      </c>
      <c r="C806" s="7" t="s">
        <v>28</v>
      </c>
      <c r="D806" s="7" t="s">
        <v>371</v>
      </c>
      <c r="E806" s="7" t="s">
        <v>1653</v>
      </c>
      <c r="F806" s="7" t="s">
        <v>1654</v>
      </c>
      <c r="G806" s="7" t="s">
        <v>1640</v>
      </c>
      <c r="H806" s="8" t="s">
        <v>13</v>
      </c>
    </row>
    <row r="807" customHeight="1" spans="1:8">
      <c r="A807" s="6">
        <v>806</v>
      </c>
      <c r="B807" s="7" t="s">
        <v>27</v>
      </c>
      <c r="C807" s="7" t="s">
        <v>28</v>
      </c>
      <c r="D807" s="7" t="s">
        <v>371</v>
      </c>
      <c r="E807" s="7" t="s">
        <v>1655</v>
      </c>
      <c r="F807" s="7" t="s">
        <v>1656</v>
      </c>
      <c r="G807" s="7" t="s">
        <v>1640</v>
      </c>
      <c r="H807" s="8" t="s">
        <v>13</v>
      </c>
    </row>
    <row r="808" customHeight="1" spans="1:8">
      <c r="A808" s="6">
        <v>807</v>
      </c>
      <c r="B808" s="7" t="s">
        <v>27</v>
      </c>
      <c r="C808" s="7" t="s">
        <v>28</v>
      </c>
      <c r="D808" s="7" t="s">
        <v>371</v>
      </c>
      <c r="E808" s="7" t="s">
        <v>1657</v>
      </c>
      <c r="F808" s="7" t="s">
        <v>1658</v>
      </c>
      <c r="G808" s="7" t="s">
        <v>1640</v>
      </c>
      <c r="H808" s="8" t="s">
        <v>13</v>
      </c>
    </row>
    <row r="809" customHeight="1" spans="1:8">
      <c r="A809" s="6">
        <v>808</v>
      </c>
      <c r="B809" s="7" t="s">
        <v>27</v>
      </c>
      <c r="C809" s="7" t="s">
        <v>28</v>
      </c>
      <c r="D809" s="7" t="s">
        <v>371</v>
      </c>
      <c r="E809" s="7" t="s">
        <v>1659</v>
      </c>
      <c r="F809" s="7" t="s">
        <v>1660</v>
      </c>
      <c r="G809" s="7" t="s">
        <v>1640</v>
      </c>
      <c r="H809" s="8" t="s">
        <v>13</v>
      </c>
    </row>
    <row r="810" customHeight="1" spans="1:8">
      <c r="A810" s="6">
        <v>809</v>
      </c>
      <c r="B810" s="7" t="s">
        <v>27</v>
      </c>
      <c r="C810" s="7" t="s">
        <v>28</v>
      </c>
      <c r="D810" s="7" t="s">
        <v>371</v>
      </c>
      <c r="E810" s="7" t="s">
        <v>1661</v>
      </c>
      <c r="F810" s="7" t="s">
        <v>1662</v>
      </c>
      <c r="G810" s="7" t="s">
        <v>1640</v>
      </c>
      <c r="H810" s="8" t="s">
        <v>13</v>
      </c>
    </row>
    <row r="811" customHeight="1" spans="1:8">
      <c r="A811" s="6">
        <v>810</v>
      </c>
      <c r="B811" s="7" t="s">
        <v>27</v>
      </c>
      <c r="C811" s="7" t="s">
        <v>28</v>
      </c>
      <c r="D811" s="7" t="s">
        <v>371</v>
      </c>
      <c r="E811" s="7" t="s">
        <v>1663</v>
      </c>
      <c r="F811" s="7" t="s">
        <v>1664</v>
      </c>
      <c r="G811" s="7" t="s">
        <v>1640</v>
      </c>
      <c r="H811" s="8" t="s">
        <v>13</v>
      </c>
    </row>
    <row r="812" customHeight="1" spans="1:8">
      <c r="A812" s="6">
        <v>811</v>
      </c>
      <c r="B812" s="7" t="s">
        <v>27</v>
      </c>
      <c r="C812" s="7" t="s">
        <v>28</v>
      </c>
      <c r="D812" s="7" t="s">
        <v>371</v>
      </c>
      <c r="E812" s="7" t="s">
        <v>1665</v>
      </c>
      <c r="F812" s="7" t="s">
        <v>1666</v>
      </c>
      <c r="G812" s="7" t="s">
        <v>1640</v>
      </c>
      <c r="H812" s="8" t="s">
        <v>13</v>
      </c>
    </row>
    <row r="813" customHeight="1" spans="1:8">
      <c r="A813" s="6">
        <v>812</v>
      </c>
      <c r="B813" s="7" t="s">
        <v>27</v>
      </c>
      <c r="C813" s="7" t="s">
        <v>28</v>
      </c>
      <c r="D813" s="7" t="s">
        <v>1667</v>
      </c>
      <c r="E813" s="7" t="s">
        <v>1668</v>
      </c>
      <c r="F813" s="7" t="s">
        <v>1669</v>
      </c>
      <c r="G813" s="7" t="s">
        <v>1640</v>
      </c>
      <c r="H813" s="8" t="s">
        <v>13</v>
      </c>
    </row>
    <row r="814" customHeight="1" spans="1:8">
      <c r="A814" s="6">
        <v>813</v>
      </c>
      <c r="B814" s="7" t="s">
        <v>27</v>
      </c>
      <c r="C814" s="7" t="s">
        <v>28</v>
      </c>
      <c r="D814" s="7" t="s">
        <v>1667</v>
      </c>
      <c r="E814" s="7" t="s">
        <v>1670</v>
      </c>
      <c r="F814" s="7" t="s">
        <v>1671</v>
      </c>
      <c r="G814" s="7" t="s">
        <v>1640</v>
      </c>
      <c r="H814" s="8" t="s">
        <v>13</v>
      </c>
    </row>
    <row r="815" customHeight="1" spans="1:8">
      <c r="A815" s="6">
        <v>814</v>
      </c>
      <c r="B815" s="7" t="s">
        <v>27</v>
      </c>
      <c r="C815" s="7" t="s">
        <v>28</v>
      </c>
      <c r="D815" s="7" t="s">
        <v>1667</v>
      </c>
      <c r="E815" s="7" t="s">
        <v>1672</v>
      </c>
      <c r="F815" s="7" t="s">
        <v>1673</v>
      </c>
      <c r="G815" s="7" t="s">
        <v>1640</v>
      </c>
      <c r="H815" s="8" t="s">
        <v>13</v>
      </c>
    </row>
    <row r="816" customHeight="1" spans="1:8">
      <c r="A816" s="6">
        <v>815</v>
      </c>
      <c r="B816" s="7" t="s">
        <v>27</v>
      </c>
      <c r="C816" s="7" t="s">
        <v>28</v>
      </c>
      <c r="D816" s="7" t="s">
        <v>1667</v>
      </c>
      <c r="E816" s="7" t="s">
        <v>1674</v>
      </c>
      <c r="F816" s="7" t="s">
        <v>1675</v>
      </c>
      <c r="G816" s="7" t="s">
        <v>1640</v>
      </c>
      <c r="H816" s="8" t="s">
        <v>13</v>
      </c>
    </row>
    <row r="817" customHeight="1" spans="1:8">
      <c r="A817" s="6">
        <v>816</v>
      </c>
      <c r="B817" s="7" t="s">
        <v>27</v>
      </c>
      <c r="C817" s="7" t="s">
        <v>28</v>
      </c>
      <c r="D817" s="7" t="s">
        <v>1667</v>
      </c>
      <c r="E817" s="7" t="s">
        <v>1676</v>
      </c>
      <c r="F817" s="7" t="s">
        <v>1677</v>
      </c>
      <c r="G817" s="7" t="s">
        <v>1640</v>
      </c>
      <c r="H817" s="8" t="s">
        <v>13</v>
      </c>
    </row>
    <row r="818" customHeight="1" spans="1:8">
      <c r="A818" s="6">
        <v>817</v>
      </c>
      <c r="B818" s="7" t="s">
        <v>27</v>
      </c>
      <c r="C818" s="7" t="s">
        <v>28</v>
      </c>
      <c r="D818" s="7" t="s">
        <v>1667</v>
      </c>
      <c r="E818" s="7" t="s">
        <v>1678</v>
      </c>
      <c r="F818" s="7" t="s">
        <v>1679</v>
      </c>
      <c r="G818" s="7" t="s">
        <v>1640</v>
      </c>
      <c r="H818" s="8" t="s">
        <v>13</v>
      </c>
    </row>
    <row r="819" customHeight="1" spans="1:8">
      <c r="A819" s="6">
        <v>818</v>
      </c>
      <c r="B819" s="7" t="s">
        <v>27</v>
      </c>
      <c r="C819" s="7" t="s">
        <v>28</v>
      </c>
      <c r="D819" s="7" t="s">
        <v>1667</v>
      </c>
      <c r="E819" s="7" t="s">
        <v>1680</v>
      </c>
      <c r="F819" s="7" t="s">
        <v>1681</v>
      </c>
      <c r="G819" s="7" t="s">
        <v>1640</v>
      </c>
      <c r="H819" s="8" t="s">
        <v>13</v>
      </c>
    </row>
    <row r="820" customHeight="1" spans="1:8">
      <c r="A820" s="6">
        <v>819</v>
      </c>
      <c r="B820" s="7" t="s">
        <v>27</v>
      </c>
      <c r="C820" s="7" t="s">
        <v>28</v>
      </c>
      <c r="D820" s="7" t="s">
        <v>1667</v>
      </c>
      <c r="E820" s="7" t="s">
        <v>1682</v>
      </c>
      <c r="F820" s="7" t="s">
        <v>1683</v>
      </c>
      <c r="G820" s="7" t="s">
        <v>1640</v>
      </c>
      <c r="H820" s="8" t="s">
        <v>13</v>
      </c>
    </row>
    <row r="821" customHeight="1" spans="1:8">
      <c r="A821" s="6">
        <v>820</v>
      </c>
      <c r="B821" s="7" t="s">
        <v>27</v>
      </c>
      <c r="C821" s="7" t="s">
        <v>28</v>
      </c>
      <c r="D821" s="7" t="s">
        <v>1667</v>
      </c>
      <c r="E821" s="7" t="s">
        <v>1684</v>
      </c>
      <c r="F821" s="7" t="s">
        <v>1685</v>
      </c>
      <c r="G821" s="7" t="s">
        <v>1640</v>
      </c>
      <c r="H821" s="8" t="s">
        <v>13</v>
      </c>
    </row>
    <row r="822" customHeight="1" spans="1:8">
      <c r="A822" s="6">
        <v>821</v>
      </c>
      <c r="B822" s="7" t="s">
        <v>27</v>
      </c>
      <c r="C822" s="7" t="s">
        <v>28</v>
      </c>
      <c r="D822" s="7" t="s">
        <v>1667</v>
      </c>
      <c r="E822" s="7" t="s">
        <v>1686</v>
      </c>
      <c r="F822" s="7" t="s">
        <v>1687</v>
      </c>
      <c r="G822" s="7" t="s">
        <v>1640</v>
      </c>
      <c r="H822" s="8" t="s">
        <v>13</v>
      </c>
    </row>
    <row r="823" customHeight="1" spans="1:8">
      <c r="A823" s="6">
        <v>822</v>
      </c>
      <c r="B823" s="7" t="s">
        <v>27</v>
      </c>
      <c r="C823" s="7" t="s">
        <v>28</v>
      </c>
      <c r="D823" s="7" t="s">
        <v>1667</v>
      </c>
      <c r="E823" s="7" t="s">
        <v>1688</v>
      </c>
      <c r="F823" s="7" t="s">
        <v>1689</v>
      </c>
      <c r="G823" s="7" t="s">
        <v>1640</v>
      </c>
      <c r="H823" s="8" t="s">
        <v>13</v>
      </c>
    </row>
    <row r="824" customHeight="1" spans="1:8">
      <c r="A824" s="6">
        <v>823</v>
      </c>
      <c r="B824" s="7" t="s">
        <v>27</v>
      </c>
      <c r="C824" s="7" t="s">
        <v>28</v>
      </c>
      <c r="D824" s="7" t="s">
        <v>1667</v>
      </c>
      <c r="E824" s="7" t="s">
        <v>1690</v>
      </c>
      <c r="F824" s="7" t="s">
        <v>1691</v>
      </c>
      <c r="G824" s="7" t="s">
        <v>1640</v>
      </c>
      <c r="H824" s="8" t="s">
        <v>13</v>
      </c>
    </row>
    <row r="825" customHeight="1" spans="1:8">
      <c r="A825" s="6">
        <v>824</v>
      </c>
      <c r="B825" s="7" t="s">
        <v>27</v>
      </c>
      <c r="C825" s="7" t="s">
        <v>28</v>
      </c>
      <c r="D825" s="7" t="s">
        <v>1667</v>
      </c>
      <c r="E825" s="7" t="s">
        <v>1692</v>
      </c>
      <c r="F825" s="7" t="s">
        <v>1693</v>
      </c>
      <c r="G825" s="7" t="s">
        <v>1640</v>
      </c>
      <c r="H825" s="8" t="s">
        <v>13</v>
      </c>
    </row>
    <row r="826" customHeight="1" spans="1:8">
      <c r="A826" s="6">
        <v>825</v>
      </c>
      <c r="B826" s="7" t="s">
        <v>27</v>
      </c>
      <c r="C826" s="7" t="s">
        <v>28</v>
      </c>
      <c r="D826" s="7" t="s">
        <v>1667</v>
      </c>
      <c r="E826" s="7" t="s">
        <v>1694</v>
      </c>
      <c r="F826" s="7" t="s">
        <v>1695</v>
      </c>
      <c r="G826" s="7" t="s">
        <v>1640</v>
      </c>
      <c r="H826" s="8" t="s">
        <v>13</v>
      </c>
    </row>
    <row r="827" customHeight="1" spans="1:8">
      <c r="A827" s="6">
        <v>826</v>
      </c>
      <c r="B827" s="7" t="s">
        <v>27</v>
      </c>
      <c r="C827" s="7" t="s">
        <v>28</v>
      </c>
      <c r="D827" s="7" t="s">
        <v>1667</v>
      </c>
      <c r="E827" s="7" t="s">
        <v>1696</v>
      </c>
      <c r="F827" s="7" t="s">
        <v>1697</v>
      </c>
      <c r="G827" s="7" t="s">
        <v>1640</v>
      </c>
      <c r="H827" s="8" t="s">
        <v>13</v>
      </c>
    </row>
    <row r="828" customHeight="1" spans="1:8">
      <c r="A828" s="6">
        <v>827</v>
      </c>
      <c r="B828" s="7" t="s">
        <v>27</v>
      </c>
      <c r="C828" s="7" t="s">
        <v>28</v>
      </c>
      <c r="D828" s="7" t="s">
        <v>1667</v>
      </c>
      <c r="E828" s="7" t="s">
        <v>1698</v>
      </c>
      <c r="F828" s="7" t="s">
        <v>1699</v>
      </c>
      <c r="G828" s="7" t="s">
        <v>1640</v>
      </c>
      <c r="H828" s="8" t="s">
        <v>13</v>
      </c>
    </row>
    <row r="829" customHeight="1" spans="1:8">
      <c r="A829" s="6">
        <v>828</v>
      </c>
      <c r="B829" s="7" t="s">
        <v>27</v>
      </c>
      <c r="C829" s="7" t="s">
        <v>28</v>
      </c>
      <c r="D829" s="7" t="s">
        <v>1667</v>
      </c>
      <c r="E829" s="7" t="s">
        <v>1700</v>
      </c>
      <c r="F829" s="7" t="s">
        <v>1701</v>
      </c>
      <c r="G829" s="7" t="s">
        <v>1640</v>
      </c>
      <c r="H829" s="8" t="s">
        <v>13</v>
      </c>
    </row>
    <row r="830" customHeight="1" spans="1:8">
      <c r="A830" s="6">
        <v>829</v>
      </c>
      <c r="B830" s="7" t="s">
        <v>27</v>
      </c>
      <c r="C830" s="7" t="s">
        <v>28</v>
      </c>
      <c r="D830" s="7" t="s">
        <v>1667</v>
      </c>
      <c r="E830" s="7" t="s">
        <v>1702</v>
      </c>
      <c r="F830" s="7" t="s">
        <v>1703</v>
      </c>
      <c r="G830" s="7" t="s">
        <v>1640</v>
      </c>
      <c r="H830" s="8" t="s">
        <v>13</v>
      </c>
    </row>
    <row r="831" customHeight="1" spans="1:8">
      <c r="A831" s="6">
        <v>830</v>
      </c>
      <c r="B831" s="7" t="s">
        <v>27</v>
      </c>
      <c r="C831" s="7" t="s">
        <v>28</v>
      </c>
      <c r="D831" s="7" t="s">
        <v>1667</v>
      </c>
      <c r="E831" s="7" t="s">
        <v>1704</v>
      </c>
      <c r="F831" s="7" t="s">
        <v>1705</v>
      </c>
      <c r="G831" s="7" t="s">
        <v>1640</v>
      </c>
      <c r="H831" s="8" t="s">
        <v>13</v>
      </c>
    </row>
    <row r="832" customHeight="1" spans="1:8">
      <c r="A832" s="6">
        <v>831</v>
      </c>
      <c r="B832" s="7" t="s">
        <v>27</v>
      </c>
      <c r="C832" s="7" t="s">
        <v>28</v>
      </c>
      <c r="D832" s="7" t="s">
        <v>1667</v>
      </c>
      <c r="E832" s="7" t="s">
        <v>1706</v>
      </c>
      <c r="F832" s="7" t="s">
        <v>1707</v>
      </c>
      <c r="G832" s="7" t="s">
        <v>1640</v>
      </c>
      <c r="H832" s="8" t="s">
        <v>13</v>
      </c>
    </row>
    <row r="833" customHeight="1" spans="1:8">
      <c r="A833" s="6">
        <v>832</v>
      </c>
      <c r="B833" s="7" t="s">
        <v>27</v>
      </c>
      <c r="C833" s="7" t="s">
        <v>28</v>
      </c>
      <c r="D833" s="7" t="s">
        <v>1667</v>
      </c>
      <c r="E833" s="7" t="s">
        <v>1708</v>
      </c>
      <c r="F833" s="7" t="s">
        <v>1709</v>
      </c>
      <c r="G833" s="7" t="s">
        <v>1640</v>
      </c>
      <c r="H833" s="8" t="s">
        <v>13</v>
      </c>
    </row>
    <row r="834" customHeight="1" spans="1:8">
      <c r="A834" s="6">
        <v>833</v>
      </c>
      <c r="B834" s="7" t="s">
        <v>27</v>
      </c>
      <c r="C834" s="7" t="s">
        <v>28</v>
      </c>
      <c r="D834" s="7" t="s">
        <v>1667</v>
      </c>
      <c r="E834" s="7" t="s">
        <v>1710</v>
      </c>
      <c r="F834" s="7" t="s">
        <v>1711</v>
      </c>
      <c r="G834" s="7" t="s">
        <v>1640</v>
      </c>
      <c r="H834" s="8" t="s">
        <v>13</v>
      </c>
    </row>
    <row r="835" customHeight="1" spans="1:8">
      <c r="A835" s="6">
        <v>834</v>
      </c>
      <c r="B835" s="7" t="s">
        <v>27</v>
      </c>
      <c r="C835" s="7" t="s">
        <v>28</v>
      </c>
      <c r="D835" s="7" t="s">
        <v>1667</v>
      </c>
      <c r="E835" s="7" t="s">
        <v>1712</v>
      </c>
      <c r="F835" s="7" t="s">
        <v>1713</v>
      </c>
      <c r="G835" s="7" t="s">
        <v>1640</v>
      </c>
      <c r="H835" s="8" t="s">
        <v>13</v>
      </c>
    </row>
    <row r="836" customHeight="1" spans="1:8">
      <c r="A836" s="6">
        <v>835</v>
      </c>
      <c r="B836" s="7" t="s">
        <v>27</v>
      </c>
      <c r="C836" s="7" t="s">
        <v>28</v>
      </c>
      <c r="D836" s="7" t="s">
        <v>1667</v>
      </c>
      <c r="E836" s="7" t="s">
        <v>1714</v>
      </c>
      <c r="F836" s="7" t="s">
        <v>1715</v>
      </c>
      <c r="G836" s="7" t="s">
        <v>1640</v>
      </c>
      <c r="H836" s="8" t="s">
        <v>13</v>
      </c>
    </row>
    <row r="837" customHeight="1" spans="1:8">
      <c r="A837" s="6">
        <v>836</v>
      </c>
      <c r="B837" s="7" t="s">
        <v>27</v>
      </c>
      <c r="C837" s="7" t="s">
        <v>28</v>
      </c>
      <c r="D837" s="7" t="s">
        <v>1667</v>
      </c>
      <c r="E837" s="7" t="s">
        <v>1716</v>
      </c>
      <c r="F837" s="7" t="s">
        <v>1717</v>
      </c>
      <c r="G837" s="7" t="s">
        <v>1640</v>
      </c>
      <c r="H837" s="8" t="s">
        <v>13</v>
      </c>
    </row>
    <row r="838" customHeight="1" spans="1:8">
      <c r="A838" s="6">
        <v>837</v>
      </c>
      <c r="B838" s="7" t="s">
        <v>27</v>
      </c>
      <c r="C838" s="7" t="s">
        <v>28</v>
      </c>
      <c r="D838" s="7" t="s">
        <v>1667</v>
      </c>
      <c r="E838" s="7" t="s">
        <v>1718</v>
      </c>
      <c r="F838" s="7" t="s">
        <v>1719</v>
      </c>
      <c r="G838" s="7" t="s">
        <v>1640</v>
      </c>
      <c r="H838" s="8" t="s">
        <v>13</v>
      </c>
    </row>
    <row r="839" customHeight="1" spans="1:8">
      <c r="A839" s="6">
        <v>838</v>
      </c>
      <c r="B839" s="7" t="s">
        <v>27</v>
      </c>
      <c r="C839" s="7" t="s">
        <v>28</v>
      </c>
      <c r="D839" s="7" t="s">
        <v>1667</v>
      </c>
      <c r="E839" s="7" t="s">
        <v>1720</v>
      </c>
      <c r="F839" s="7" t="s">
        <v>1721</v>
      </c>
      <c r="G839" s="7" t="s">
        <v>1640</v>
      </c>
      <c r="H839" s="8" t="s">
        <v>13</v>
      </c>
    </row>
    <row r="840" customHeight="1" spans="1:8">
      <c r="A840" s="6">
        <v>839</v>
      </c>
      <c r="B840" s="7" t="s">
        <v>27</v>
      </c>
      <c r="C840" s="7" t="s">
        <v>28</v>
      </c>
      <c r="D840" s="7" t="s">
        <v>1667</v>
      </c>
      <c r="E840" s="7" t="s">
        <v>1722</v>
      </c>
      <c r="F840" s="7" t="s">
        <v>1723</v>
      </c>
      <c r="G840" s="7" t="s">
        <v>1640</v>
      </c>
      <c r="H840" s="8" t="s">
        <v>13</v>
      </c>
    </row>
    <row r="841" customHeight="1" spans="1:8">
      <c r="A841" s="6">
        <v>840</v>
      </c>
      <c r="B841" s="7" t="s">
        <v>27</v>
      </c>
      <c r="C841" s="7" t="s">
        <v>28</v>
      </c>
      <c r="D841" s="7" t="s">
        <v>1667</v>
      </c>
      <c r="E841" s="7" t="s">
        <v>1724</v>
      </c>
      <c r="F841" s="7" t="s">
        <v>1725</v>
      </c>
      <c r="G841" s="7" t="s">
        <v>1640</v>
      </c>
      <c r="H841" s="8" t="s">
        <v>13</v>
      </c>
    </row>
    <row r="842" customHeight="1" spans="1:8">
      <c r="A842" s="6">
        <v>841</v>
      </c>
      <c r="B842" s="7" t="s">
        <v>27</v>
      </c>
      <c r="C842" s="7" t="s">
        <v>28</v>
      </c>
      <c r="D842" s="7" t="s">
        <v>1667</v>
      </c>
      <c r="E842" s="7" t="s">
        <v>1726</v>
      </c>
      <c r="F842" s="7" t="s">
        <v>1727</v>
      </c>
      <c r="G842" s="7" t="s">
        <v>1640</v>
      </c>
      <c r="H842" s="8" t="s">
        <v>13</v>
      </c>
    </row>
    <row r="843" customHeight="1" spans="1:8">
      <c r="A843" s="6">
        <v>842</v>
      </c>
      <c r="B843" s="7" t="s">
        <v>27</v>
      </c>
      <c r="C843" s="7" t="s">
        <v>28</v>
      </c>
      <c r="D843" s="7" t="s">
        <v>1667</v>
      </c>
      <c r="E843" s="7" t="s">
        <v>1728</v>
      </c>
      <c r="F843" s="7" t="s">
        <v>1729</v>
      </c>
      <c r="G843" s="7" t="s">
        <v>1640</v>
      </c>
      <c r="H843" s="8" t="s">
        <v>13</v>
      </c>
    </row>
    <row r="844" customHeight="1" spans="1:8">
      <c r="A844" s="6">
        <v>843</v>
      </c>
      <c r="B844" s="7" t="s">
        <v>27</v>
      </c>
      <c r="C844" s="7" t="s">
        <v>28</v>
      </c>
      <c r="D844" s="7" t="s">
        <v>1667</v>
      </c>
      <c r="E844" s="7" t="s">
        <v>1730</v>
      </c>
      <c r="F844" s="7" t="s">
        <v>1731</v>
      </c>
      <c r="G844" s="7" t="s">
        <v>1640</v>
      </c>
      <c r="H844" s="8" t="s">
        <v>13</v>
      </c>
    </row>
    <row r="845" customHeight="1" spans="1:8">
      <c r="A845" s="6">
        <v>844</v>
      </c>
      <c r="B845" s="7" t="s">
        <v>27</v>
      </c>
      <c r="C845" s="7" t="s">
        <v>28</v>
      </c>
      <c r="D845" s="7" t="s">
        <v>1667</v>
      </c>
      <c r="E845" s="7" t="s">
        <v>1732</v>
      </c>
      <c r="F845" s="7" t="s">
        <v>1733</v>
      </c>
      <c r="G845" s="7" t="s">
        <v>1640</v>
      </c>
      <c r="H845" s="8" t="s">
        <v>13</v>
      </c>
    </row>
    <row r="846" customHeight="1" spans="1:8">
      <c r="A846" s="6">
        <v>845</v>
      </c>
      <c r="B846" s="7" t="s">
        <v>27</v>
      </c>
      <c r="C846" s="7" t="s">
        <v>28</v>
      </c>
      <c r="D846" s="7" t="s">
        <v>1667</v>
      </c>
      <c r="E846" s="7" t="s">
        <v>1734</v>
      </c>
      <c r="F846" s="7" t="s">
        <v>1735</v>
      </c>
      <c r="G846" s="7" t="s">
        <v>1640</v>
      </c>
      <c r="H846" s="8" t="s">
        <v>13</v>
      </c>
    </row>
    <row r="847" customHeight="1" spans="1:8">
      <c r="A847" s="6">
        <v>846</v>
      </c>
      <c r="B847" s="7" t="s">
        <v>27</v>
      </c>
      <c r="C847" s="7" t="s">
        <v>28</v>
      </c>
      <c r="D847" s="7" t="s">
        <v>1667</v>
      </c>
      <c r="E847" s="7" t="s">
        <v>1736</v>
      </c>
      <c r="F847" s="7" t="s">
        <v>1737</v>
      </c>
      <c r="G847" s="7" t="s">
        <v>1640</v>
      </c>
      <c r="H847" s="8" t="s">
        <v>13</v>
      </c>
    </row>
    <row r="848" customHeight="1" spans="1:8">
      <c r="A848" s="6">
        <v>847</v>
      </c>
      <c r="B848" s="7" t="s">
        <v>27</v>
      </c>
      <c r="C848" s="7" t="s">
        <v>28</v>
      </c>
      <c r="D848" s="7" t="s">
        <v>1667</v>
      </c>
      <c r="E848" s="7" t="s">
        <v>1738</v>
      </c>
      <c r="F848" s="7" t="s">
        <v>1739</v>
      </c>
      <c r="G848" s="7" t="s">
        <v>1640</v>
      </c>
      <c r="H848" s="8" t="s">
        <v>13</v>
      </c>
    </row>
    <row r="849" customHeight="1" spans="1:8">
      <c r="A849" s="6">
        <v>848</v>
      </c>
      <c r="B849" s="7" t="s">
        <v>27</v>
      </c>
      <c r="C849" s="7" t="s">
        <v>28</v>
      </c>
      <c r="D849" s="7" t="s">
        <v>1667</v>
      </c>
      <c r="E849" s="7" t="s">
        <v>1740</v>
      </c>
      <c r="F849" s="7" t="s">
        <v>1741</v>
      </c>
      <c r="G849" s="7" t="s">
        <v>1640</v>
      </c>
      <c r="H849" s="8" t="s">
        <v>13</v>
      </c>
    </row>
    <row r="850" customHeight="1" spans="1:8">
      <c r="A850" s="6">
        <v>849</v>
      </c>
      <c r="B850" s="7" t="s">
        <v>27</v>
      </c>
      <c r="C850" s="7" t="s">
        <v>28</v>
      </c>
      <c r="D850" s="7" t="s">
        <v>1667</v>
      </c>
      <c r="E850" s="7" t="s">
        <v>1742</v>
      </c>
      <c r="F850" s="7" t="s">
        <v>1743</v>
      </c>
      <c r="G850" s="7" t="s">
        <v>1640</v>
      </c>
      <c r="H850" s="8" t="s">
        <v>13</v>
      </c>
    </row>
    <row r="851" customHeight="1" spans="1:8">
      <c r="A851" s="6">
        <v>850</v>
      </c>
      <c r="B851" s="7" t="s">
        <v>27</v>
      </c>
      <c r="C851" s="7" t="s">
        <v>28</v>
      </c>
      <c r="D851" s="7" t="s">
        <v>1667</v>
      </c>
      <c r="E851" s="7" t="s">
        <v>1744</v>
      </c>
      <c r="F851" s="7" t="s">
        <v>1745</v>
      </c>
      <c r="G851" s="7" t="s">
        <v>1640</v>
      </c>
      <c r="H851" s="8" t="s">
        <v>13</v>
      </c>
    </row>
    <row r="852" customHeight="1" spans="1:8">
      <c r="A852" s="6">
        <v>851</v>
      </c>
      <c r="B852" s="7" t="s">
        <v>27</v>
      </c>
      <c r="C852" s="7" t="s">
        <v>28</v>
      </c>
      <c r="D852" s="7" t="s">
        <v>1667</v>
      </c>
      <c r="E852" s="7" t="s">
        <v>1746</v>
      </c>
      <c r="F852" s="7" t="s">
        <v>1747</v>
      </c>
      <c r="G852" s="7" t="s">
        <v>1640</v>
      </c>
      <c r="H852" s="8" t="s">
        <v>13</v>
      </c>
    </row>
    <row r="853" customHeight="1" spans="1:8">
      <c r="A853" s="6">
        <v>852</v>
      </c>
      <c r="B853" s="7" t="s">
        <v>27</v>
      </c>
      <c r="C853" s="7" t="s">
        <v>28</v>
      </c>
      <c r="D853" s="7" t="s">
        <v>1667</v>
      </c>
      <c r="E853" s="7" t="s">
        <v>1748</v>
      </c>
      <c r="F853" s="7" t="s">
        <v>1749</v>
      </c>
      <c r="G853" s="7" t="s">
        <v>1640</v>
      </c>
      <c r="H853" s="8" t="s">
        <v>13</v>
      </c>
    </row>
    <row r="854" customHeight="1" spans="1:8">
      <c r="A854" s="6">
        <v>853</v>
      </c>
      <c r="B854" s="7" t="s">
        <v>27</v>
      </c>
      <c r="C854" s="7" t="s">
        <v>28</v>
      </c>
      <c r="D854" s="7" t="s">
        <v>1667</v>
      </c>
      <c r="E854" s="7" t="s">
        <v>1750</v>
      </c>
      <c r="F854" s="7" t="s">
        <v>1751</v>
      </c>
      <c r="G854" s="7" t="s">
        <v>1640</v>
      </c>
      <c r="H854" s="8" t="s">
        <v>13</v>
      </c>
    </row>
    <row r="855" customHeight="1" spans="1:8">
      <c r="A855" s="6">
        <v>854</v>
      </c>
      <c r="B855" s="7" t="s">
        <v>27</v>
      </c>
      <c r="C855" s="7" t="s">
        <v>28</v>
      </c>
      <c r="D855" s="7" t="s">
        <v>1667</v>
      </c>
      <c r="E855" s="7" t="s">
        <v>1752</v>
      </c>
      <c r="F855" s="7" t="s">
        <v>1753</v>
      </c>
      <c r="G855" s="7" t="s">
        <v>1640</v>
      </c>
      <c r="H855" s="8" t="s">
        <v>14</v>
      </c>
    </row>
    <row r="856" customHeight="1" spans="1:8">
      <c r="A856" s="6">
        <v>855</v>
      </c>
      <c r="B856" s="7" t="s">
        <v>27</v>
      </c>
      <c r="C856" s="7" t="s">
        <v>28</v>
      </c>
      <c r="D856" s="7" t="s">
        <v>1667</v>
      </c>
      <c r="E856" s="7" t="s">
        <v>1754</v>
      </c>
      <c r="F856" s="7" t="s">
        <v>1755</v>
      </c>
      <c r="G856" s="7" t="s">
        <v>1640</v>
      </c>
      <c r="H856" s="8" t="s">
        <v>14</v>
      </c>
    </row>
    <row r="857" customHeight="1" spans="1:8">
      <c r="A857" s="6">
        <v>856</v>
      </c>
      <c r="B857" s="7" t="s">
        <v>27</v>
      </c>
      <c r="C857" s="7" t="s">
        <v>28</v>
      </c>
      <c r="D857" s="7" t="s">
        <v>1667</v>
      </c>
      <c r="E857" s="7" t="s">
        <v>1756</v>
      </c>
      <c r="F857" s="7" t="s">
        <v>1757</v>
      </c>
      <c r="G857" s="7" t="s">
        <v>1640</v>
      </c>
      <c r="H857" s="8" t="s">
        <v>14</v>
      </c>
    </row>
    <row r="858" customHeight="1" spans="1:8">
      <c r="A858" s="6">
        <v>857</v>
      </c>
      <c r="B858" s="7" t="s">
        <v>27</v>
      </c>
      <c r="C858" s="7" t="s">
        <v>28</v>
      </c>
      <c r="D858" s="7" t="s">
        <v>1667</v>
      </c>
      <c r="E858" s="7" t="s">
        <v>1758</v>
      </c>
      <c r="F858" s="7" t="s">
        <v>1759</v>
      </c>
      <c r="G858" s="7" t="s">
        <v>1640</v>
      </c>
      <c r="H858" s="8" t="s">
        <v>14</v>
      </c>
    </row>
    <row r="859" customHeight="1" spans="1:8">
      <c r="A859" s="6">
        <v>858</v>
      </c>
      <c r="B859" s="7" t="s">
        <v>27</v>
      </c>
      <c r="C859" s="7" t="s">
        <v>28</v>
      </c>
      <c r="D859" s="7" t="s">
        <v>1667</v>
      </c>
      <c r="E859" s="7" t="s">
        <v>1760</v>
      </c>
      <c r="F859" s="7" t="s">
        <v>1761</v>
      </c>
      <c r="G859" s="7" t="s">
        <v>1640</v>
      </c>
      <c r="H859" s="8" t="s">
        <v>14</v>
      </c>
    </row>
    <row r="860" customHeight="1" spans="1:8">
      <c r="A860" s="6">
        <v>859</v>
      </c>
      <c r="B860" s="7" t="s">
        <v>27</v>
      </c>
      <c r="C860" s="7" t="s">
        <v>28</v>
      </c>
      <c r="D860" s="7" t="s">
        <v>1667</v>
      </c>
      <c r="E860" s="7" t="s">
        <v>1762</v>
      </c>
      <c r="F860" s="7" t="s">
        <v>1763</v>
      </c>
      <c r="G860" s="7" t="s">
        <v>1640</v>
      </c>
      <c r="H860" s="8" t="s">
        <v>14</v>
      </c>
    </row>
    <row r="861" customHeight="1" spans="1:8">
      <c r="A861" s="6">
        <v>860</v>
      </c>
      <c r="B861" s="7" t="s">
        <v>27</v>
      </c>
      <c r="C861" s="7" t="s">
        <v>28</v>
      </c>
      <c r="D861" s="7" t="s">
        <v>1667</v>
      </c>
      <c r="E861" s="7" t="s">
        <v>1764</v>
      </c>
      <c r="F861" s="7" t="s">
        <v>1765</v>
      </c>
      <c r="G861" s="7" t="s">
        <v>1640</v>
      </c>
      <c r="H861" s="8" t="s">
        <v>14</v>
      </c>
    </row>
    <row r="862" customHeight="1" spans="1:8">
      <c r="A862" s="6">
        <v>861</v>
      </c>
      <c r="B862" s="7" t="s">
        <v>27</v>
      </c>
      <c r="C862" s="7" t="s">
        <v>28</v>
      </c>
      <c r="D862" s="7" t="s">
        <v>1667</v>
      </c>
      <c r="E862" s="7" t="s">
        <v>1766</v>
      </c>
      <c r="F862" s="7" t="s">
        <v>1767</v>
      </c>
      <c r="G862" s="7" t="s">
        <v>1640</v>
      </c>
      <c r="H862" s="8" t="s">
        <v>14</v>
      </c>
    </row>
    <row r="863" customHeight="1" spans="1:8">
      <c r="A863" s="6">
        <v>862</v>
      </c>
      <c r="B863" s="7" t="s">
        <v>27</v>
      </c>
      <c r="C863" s="7" t="s">
        <v>28</v>
      </c>
      <c r="D863" s="7" t="s">
        <v>1667</v>
      </c>
      <c r="E863" s="7" t="s">
        <v>1768</v>
      </c>
      <c r="F863" s="7" t="s">
        <v>1769</v>
      </c>
      <c r="G863" s="7" t="s">
        <v>1640</v>
      </c>
      <c r="H863" s="8" t="s">
        <v>14</v>
      </c>
    </row>
    <row r="864" customHeight="1" spans="1:8">
      <c r="A864" s="6">
        <v>863</v>
      </c>
      <c r="B864" s="7" t="s">
        <v>27</v>
      </c>
      <c r="C864" s="7" t="s">
        <v>28</v>
      </c>
      <c r="D864" s="7" t="s">
        <v>1667</v>
      </c>
      <c r="E864" s="7" t="s">
        <v>1770</v>
      </c>
      <c r="F864" s="7" t="s">
        <v>1771</v>
      </c>
      <c r="G864" s="7" t="s">
        <v>1640</v>
      </c>
      <c r="H864" s="8" t="s">
        <v>14</v>
      </c>
    </row>
    <row r="865" customHeight="1" spans="1:8">
      <c r="A865" s="6">
        <v>864</v>
      </c>
      <c r="B865" s="7" t="s">
        <v>27</v>
      </c>
      <c r="C865" s="7" t="s">
        <v>28</v>
      </c>
      <c r="D865" s="7" t="s">
        <v>1667</v>
      </c>
      <c r="E865" s="7" t="s">
        <v>1772</v>
      </c>
      <c r="F865" s="7" t="s">
        <v>1773</v>
      </c>
      <c r="G865" s="7" t="s">
        <v>1640</v>
      </c>
      <c r="H865" s="8" t="s">
        <v>14</v>
      </c>
    </row>
    <row r="866" customHeight="1" spans="1:8">
      <c r="A866" s="6">
        <v>865</v>
      </c>
      <c r="B866" s="7" t="s">
        <v>27</v>
      </c>
      <c r="C866" s="7" t="s">
        <v>28</v>
      </c>
      <c r="D866" s="7" t="s">
        <v>1667</v>
      </c>
      <c r="E866" s="7" t="s">
        <v>1774</v>
      </c>
      <c r="F866" s="7" t="s">
        <v>1775</v>
      </c>
      <c r="G866" s="7" t="s">
        <v>1640</v>
      </c>
      <c r="H866" s="8" t="s">
        <v>14</v>
      </c>
    </row>
    <row r="867" customHeight="1" spans="1:8">
      <c r="A867" s="6">
        <v>866</v>
      </c>
      <c r="B867" s="7" t="s">
        <v>27</v>
      </c>
      <c r="C867" s="7" t="s">
        <v>28</v>
      </c>
      <c r="D867" s="7" t="s">
        <v>1667</v>
      </c>
      <c r="E867" s="7" t="s">
        <v>1776</v>
      </c>
      <c r="F867" s="7" t="s">
        <v>1777</v>
      </c>
      <c r="G867" s="7" t="s">
        <v>1640</v>
      </c>
      <c r="H867" s="8" t="s">
        <v>14</v>
      </c>
    </row>
    <row r="868" customHeight="1" spans="1:8">
      <c r="A868" s="6">
        <v>867</v>
      </c>
      <c r="B868" s="7" t="s">
        <v>27</v>
      </c>
      <c r="C868" s="7" t="s">
        <v>28</v>
      </c>
      <c r="D868" s="7" t="s">
        <v>1667</v>
      </c>
      <c r="E868" s="7" t="s">
        <v>1778</v>
      </c>
      <c r="F868" s="7" t="s">
        <v>1779</v>
      </c>
      <c r="G868" s="7" t="s">
        <v>1640</v>
      </c>
      <c r="H868" s="8" t="s">
        <v>14</v>
      </c>
    </row>
    <row r="869" customHeight="1" spans="1:8">
      <c r="A869" s="6">
        <v>868</v>
      </c>
      <c r="B869" s="7" t="s">
        <v>27</v>
      </c>
      <c r="C869" s="7" t="s">
        <v>28</v>
      </c>
      <c r="D869" s="7" t="s">
        <v>1667</v>
      </c>
      <c r="E869" s="7" t="s">
        <v>1780</v>
      </c>
      <c r="F869" s="7" t="s">
        <v>1781</v>
      </c>
      <c r="G869" s="7" t="s">
        <v>1640</v>
      </c>
      <c r="H869" s="8" t="s">
        <v>14</v>
      </c>
    </row>
    <row r="870" customHeight="1" spans="1:8">
      <c r="A870" s="6">
        <v>869</v>
      </c>
      <c r="B870" s="7" t="s">
        <v>27</v>
      </c>
      <c r="C870" s="7" t="s">
        <v>28</v>
      </c>
      <c r="D870" s="7" t="s">
        <v>1667</v>
      </c>
      <c r="E870" s="7" t="s">
        <v>1782</v>
      </c>
      <c r="F870" s="7" t="s">
        <v>1783</v>
      </c>
      <c r="G870" s="7" t="s">
        <v>1640</v>
      </c>
      <c r="H870" s="8" t="s">
        <v>14</v>
      </c>
    </row>
    <row r="871" customHeight="1" spans="1:8">
      <c r="A871" s="6">
        <v>870</v>
      </c>
      <c r="B871" s="7" t="s">
        <v>27</v>
      </c>
      <c r="C871" s="7" t="s">
        <v>28</v>
      </c>
      <c r="D871" s="7" t="s">
        <v>1667</v>
      </c>
      <c r="E871" s="7" t="s">
        <v>1784</v>
      </c>
      <c r="F871" s="7" t="s">
        <v>1785</v>
      </c>
      <c r="G871" s="7" t="s">
        <v>1640</v>
      </c>
      <c r="H871" s="8" t="s">
        <v>14</v>
      </c>
    </row>
    <row r="872" customHeight="1" spans="1:8">
      <c r="A872" s="6">
        <v>871</v>
      </c>
      <c r="B872" s="7" t="s">
        <v>27</v>
      </c>
      <c r="C872" s="7" t="s">
        <v>28</v>
      </c>
      <c r="D872" s="7" t="s">
        <v>1667</v>
      </c>
      <c r="E872" s="7" t="s">
        <v>1786</v>
      </c>
      <c r="F872" s="7" t="s">
        <v>1787</v>
      </c>
      <c r="G872" s="7" t="s">
        <v>1640</v>
      </c>
      <c r="H872" s="8" t="s">
        <v>14</v>
      </c>
    </row>
    <row r="873" customHeight="1" spans="1:8">
      <c r="A873" s="6">
        <v>872</v>
      </c>
      <c r="B873" s="7" t="s">
        <v>27</v>
      </c>
      <c r="C873" s="7" t="s">
        <v>28</v>
      </c>
      <c r="D873" s="7" t="s">
        <v>1667</v>
      </c>
      <c r="E873" s="7" t="s">
        <v>1788</v>
      </c>
      <c r="F873" s="7" t="s">
        <v>1789</v>
      </c>
      <c r="G873" s="7" t="s">
        <v>1640</v>
      </c>
      <c r="H873" s="8" t="s">
        <v>14</v>
      </c>
    </row>
    <row r="874" customHeight="1" spans="1:8">
      <c r="A874" s="6">
        <v>873</v>
      </c>
      <c r="B874" s="7" t="s">
        <v>27</v>
      </c>
      <c r="C874" s="7" t="s">
        <v>28</v>
      </c>
      <c r="D874" s="7" t="s">
        <v>1667</v>
      </c>
      <c r="E874" s="7" t="s">
        <v>1790</v>
      </c>
      <c r="F874" s="7" t="s">
        <v>1791</v>
      </c>
      <c r="G874" s="7" t="s">
        <v>1640</v>
      </c>
      <c r="H874" s="8" t="s">
        <v>14</v>
      </c>
    </row>
    <row r="875" customHeight="1" spans="1:8">
      <c r="A875" s="6">
        <v>874</v>
      </c>
      <c r="B875" s="7" t="s">
        <v>27</v>
      </c>
      <c r="C875" s="7" t="s">
        <v>28</v>
      </c>
      <c r="D875" s="7" t="s">
        <v>1667</v>
      </c>
      <c r="E875" s="7" t="s">
        <v>1792</v>
      </c>
      <c r="F875" s="7" t="s">
        <v>1793</v>
      </c>
      <c r="G875" s="7" t="s">
        <v>1640</v>
      </c>
      <c r="H875" s="8" t="s">
        <v>14</v>
      </c>
    </row>
    <row r="876" customHeight="1" spans="1:8">
      <c r="A876" s="6">
        <v>875</v>
      </c>
      <c r="B876" s="7" t="s">
        <v>27</v>
      </c>
      <c r="C876" s="7" t="s">
        <v>28</v>
      </c>
      <c r="D876" s="7" t="s">
        <v>1667</v>
      </c>
      <c r="E876" s="7" t="s">
        <v>1794</v>
      </c>
      <c r="F876" s="7" t="s">
        <v>1795</v>
      </c>
      <c r="G876" s="7" t="s">
        <v>1640</v>
      </c>
      <c r="H876" s="8" t="s">
        <v>14</v>
      </c>
    </row>
    <row r="877" customHeight="1" spans="1:8">
      <c r="A877" s="6">
        <v>876</v>
      </c>
      <c r="B877" s="7" t="s">
        <v>27</v>
      </c>
      <c r="C877" s="7" t="s">
        <v>28</v>
      </c>
      <c r="D877" s="7" t="s">
        <v>1667</v>
      </c>
      <c r="E877" s="7" t="s">
        <v>1796</v>
      </c>
      <c r="F877" s="7" t="s">
        <v>1797</v>
      </c>
      <c r="G877" s="7" t="s">
        <v>1640</v>
      </c>
      <c r="H877" s="8" t="s">
        <v>14</v>
      </c>
    </row>
    <row r="878" customHeight="1" spans="1:8">
      <c r="A878" s="6">
        <v>877</v>
      </c>
      <c r="B878" s="7" t="s">
        <v>27</v>
      </c>
      <c r="C878" s="7" t="s">
        <v>28</v>
      </c>
      <c r="D878" s="7" t="s">
        <v>1667</v>
      </c>
      <c r="E878" s="7" t="s">
        <v>1798</v>
      </c>
      <c r="F878" s="7" t="s">
        <v>1799</v>
      </c>
      <c r="G878" s="7" t="s">
        <v>1640</v>
      </c>
      <c r="H878" s="8" t="s">
        <v>14</v>
      </c>
    </row>
    <row r="879" customHeight="1" spans="1:8">
      <c r="A879" s="6">
        <v>878</v>
      </c>
      <c r="B879" s="7" t="s">
        <v>27</v>
      </c>
      <c r="C879" s="7" t="s">
        <v>28</v>
      </c>
      <c r="D879" s="7" t="s">
        <v>1667</v>
      </c>
      <c r="E879" s="7" t="s">
        <v>1800</v>
      </c>
      <c r="F879" s="7" t="s">
        <v>1801</v>
      </c>
      <c r="G879" s="7" t="s">
        <v>1640</v>
      </c>
      <c r="H879" s="8" t="s">
        <v>14</v>
      </c>
    </row>
    <row r="880" customHeight="1" spans="1:8">
      <c r="A880" s="6">
        <v>879</v>
      </c>
      <c r="B880" s="7" t="s">
        <v>27</v>
      </c>
      <c r="C880" s="7" t="s">
        <v>28</v>
      </c>
      <c r="D880" s="7" t="s">
        <v>1667</v>
      </c>
      <c r="E880" s="7" t="s">
        <v>1802</v>
      </c>
      <c r="F880" s="7" t="s">
        <v>1803</v>
      </c>
      <c r="G880" s="7" t="s">
        <v>1640</v>
      </c>
      <c r="H880" s="8" t="s">
        <v>14</v>
      </c>
    </row>
    <row r="881" customHeight="1" spans="1:8">
      <c r="A881" s="6">
        <v>880</v>
      </c>
      <c r="B881" s="7" t="s">
        <v>27</v>
      </c>
      <c r="C881" s="7" t="s">
        <v>28</v>
      </c>
      <c r="D881" s="7" t="s">
        <v>1667</v>
      </c>
      <c r="E881" s="7" t="s">
        <v>1804</v>
      </c>
      <c r="F881" s="7" t="s">
        <v>1805</v>
      </c>
      <c r="G881" s="7" t="s">
        <v>1640</v>
      </c>
      <c r="H881" s="8" t="s">
        <v>14</v>
      </c>
    </row>
    <row r="882" customHeight="1" spans="1:8">
      <c r="A882" s="6">
        <v>881</v>
      </c>
      <c r="B882" s="7" t="s">
        <v>27</v>
      </c>
      <c r="C882" s="7" t="s">
        <v>28</v>
      </c>
      <c r="D882" s="7" t="s">
        <v>1667</v>
      </c>
      <c r="E882" s="7" t="s">
        <v>1806</v>
      </c>
      <c r="F882" s="7" t="s">
        <v>1807</v>
      </c>
      <c r="G882" s="7" t="s">
        <v>1640</v>
      </c>
      <c r="H882" s="8" t="s">
        <v>14</v>
      </c>
    </row>
    <row r="883" customHeight="1" spans="1:8">
      <c r="A883" s="6">
        <v>882</v>
      </c>
      <c r="B883" s="7" t="s">
        <v>27</v>
      </c>
      <c r="C883" s="7" t="s">
        <v>28</v>
      </c>
      <c r="D883" s="7" t="s">
        <v>1667</v>
      </c>
      <c r="E883" s="7" t="s">
        <v>1808</v>
      </c>
      <c r="F883" s="7" t="s">
        <v>1809</v>
      </c>
      <c r="G883" s="7" t="s">
        <v>1640</v>
      </c>
      <c r="H883" s="8" t="s">
        <v>14</v>
      </c>
    </row>
    <row r="884" customHeight="1" spans="1:8">
      <c r="A884" s="6">
        <v>883</v>
      </c>
      <c r="B884" s="7" t="s">
        <v>27</v>
      </c>
      <c r="C884" s="7" t="s">
        <v>28</v>
      </c>
      <c r="D884" s="7" t="s">
        <v>1667</v>
      </c>
      <c r="E884" s="7" t="s">
        <v>1810</v>
      </c>
      <c r="F884" s="7" t="s">
        <v>1811</v>
      </c>
      <c r="G884" s="7" t="s">
        <v>1640</v>
      </c>
      <c r="H884" s="8" t="s">
        <v>14</v>
      </c>
    </row>
    <row r="885" customHeight="1" spans="1:8">
      <c r="A885" s="6">
        <v>884</v>
      </c>
      <c r="B885" s="7" t="s">
        <v>27</v>
      </c>
      <c r="C885" s="7" t="s">
        <v>28</v>
      </c>
      <c r="D885" s="7" t="s">
        <v>1667</v>
      </c>
      <c r="E885" s="7" t="s">
        <v>1812</v>
      </c>
      <c r="F885" s="7" t="s">
        <v>1813</v>
      </c>
      <c r="G885" s="7" t="s">
        <v>1640</v>
      </c>
      <c r="H885" s="8" t="s">
        <v>14</v>
      </c>
    </row>
    <row r="886" customHeight="1" spans="1:8">
      <c r="A886" s="6">
        <v>885</v>
      </c>
      <c r="B886" s="7" t="s">
        <v>27</v>
      </c>
      <c r="C886" s="7" t="s">
        <v>28</v>
      </c>
      <c r="D886" s="7" t="s">
        <v>1667</v>
      </c>
      <c r="E886" s="7" t="s">
        <v>1814</v>
      </c>
      <c r="F886" s="7" t="s">
        <v>1815</v>
      </c>
      <c r="G886" s="7" t="s">
        <v>1640</v>
      </c>
      <c r="H886" s="8" t="s">
        <v>14</v>
      </c>
    </row>
    <row r="887" customHeight="1" spans="1:8">
      <c r="A887" s="6">
        <v>886</v>
      </c>
      <c r="B887" s="7" t="s">
        <v>27</v>
      </c>
      <c r="C887" s="7" t="s">
        <v>28</v>
      </c>
      <c r="D887" s="7" t="s">
        <v>1667</v>
      </c>
      <c r="E887" s="7" t="s">
        <v>1816</v>
      </c>
      <c r="F887" s="7" t="s">
        <v>1817</v>
      </c>
      <c r="G887" s="7" t="s">
        <v>1640</v>
      </c>
      <c r="H887" s="8" t="s">
        <v>14</v>
      </c>
    </row>
    <row r="888" customHeight="1" spans="1:8">
      <c r="A888" s="6">
        <v>887</v>
      </c>
      <c r="B888" s="7" t="s">
        <v>27</v>
      </c>
      <c r="C888" s="7" t="s">
        <v>28</v>
      </c>
      <c r="D888" s="7" t="s">
        <v>1667</v>
      </c>
      <c r="E888" s="7" t="s">
        <v>1818</v>
      </c>
      <c r="F888" s="7" t="s">
        <v>1819</v>
      </c>
      <c r="G888" s="7" t="s">
        <v>1640</v>
      </c>
      <c r="H888" s="8" t="s">
        <v>14</v>
      </c>
    </row>
    <row r="889" customHeight="1" spans="1:8">
      <c r="A889" s="6">
        <v>888</v>
      </c>
      <c r="B889" s="7" t="s">
        <v>27</v>
      </c>
      <c r="C889" s="7" t="s">
        <v>28</v>
      </c>
      <c r="D889" s="7" t="s">
        <v>1667</v>
      </c>
      <c r="E889" s="7" t="s">
        <v>1820</v>
      </c>
      <c r="F889" s="7" t="s">
        <v>1821</v>
      </c>
      <c r="G889" s="7" t="s">
        <v>1640</v>
      </c>
      <c r="H889" s="8" t="s">
        <v>14</v>
      </c>
    </row>
    <row r="890" customHeight="1" spans="1:8">
      <c r="A890" s="6">
        <v>889</v>
      </c>
      <c r="B890" s="7" t="s">
        <v>27</v>
      </c>
      <c r="C890" s="7" t="s">
        <v>28</v>
      </c>
      <c r="D890" s="7" t="s">
        <v>1667</v>
      </c>
      <c r="E890" s="7" t="s">
        <v>1822</v>
      </c>
      <c r="F890" s="7" t="s">
        <v>1823</v>
      </c>
      <c r="G890" s="7" t="s">
        <v>1640</v>
      </c>
      <c r="H890" s="8" t="s">
        <v>14</v>
      </c>
    </row>
    <row r="891" customHeight="1" spans="1:8">
      <c r="A891" s="6">
        <v>890</v>
      </c>
      <c r="B891" s="7" t="s">
        <v>27</v>
      </c>
      <c r="C891" s="7" t="s">
        <v>28</v>
      </c>
      <c r="D891" s="7" t="s">
        <v>1667</v>
      </c>
      <c r="E891" s="7" t="s">
        <v>1824</v>
      </c>
      <c r="F891" s="7" t="s">
        <v>1825</v>
      </c>
      <c r="G891" s="7" t="s">
        <v>1640</v>
      </c>
      <c r="H891" s="8" t="s">
        <v>14</v>
      </c>
    </row>
    <row r="892" customHeight="1" spans="1:8">
      <c r="A892" s="6">
        <v>891</v>
      </c>
      <c r="B892" s="7" t="s">
        <v>27</v>
      </c>
      <c r="C892" s="7" t="s">
        <v>28</v>
      </c>
      <c r="D892" s="7" t="s">
        <v>1667</v>
      </c>
      <c r="E892" s="7" t="s">
        <v>1826</v>
      </c>
      <c r="F892" s="7" t="s">
        <v>1827</v>
      </c>
      <c r="G892" s="7" t="s">
        <v>1640</v>
      </c>
      <c r="H892" s="8" t="s">
        <v>14</v>
      </c>
    </row>
    <row r="893" customHeight="1" spans="1:8">
      <c r="A893" s="6">
        <v>892</v>
      </c>
      <c r="B893" s="7" t="s">
        <v>27</v>
      </c>
      <c r="C893" s="7" t="s">
        <v>28</v>
      </c>
      <c r="D893" s="7" t="s">
        <v>1667</v>
      </c>
      <c r="E893" s="7" t="s">
        <v>1828</v>
      </c>
      <c r="F893" s="7" t="s">
        <v>1829</v>
      </c>
      <c r="G893" s="7" t="s">
        <v>1640</v>
      </c>
      <c r="H893" s="8" t="s">
        <v>14</v>
      </c>
    </row>
    <row r="894" customHeight="1" spans="1:8">
      <c r="A894" s="6">
        <v>893</v>
      </c>
      <c r="B894" s="7" t="s">
        <v>27</v>
      </c>
      <c r="C894" s="7" t="s">
        <v>28</v>
      </c>
      <c r="D894" s="7" t="s">
        <v>1667</v>
      </c>
      <c r="E894" s="7" t="s">
        <v>1830</v>
      </c>
      <c r="F894" s="7" t="s">
        <v>1831</v>
      </c>
      <c r="G894" s="7" t="s">
        <v>1640</v>
      </c>
      <c r="H894" s="8" t="s">
        <v>14</v>
      </c>
    </row>
    <row r="895" customHeight="1" spans="1:8">
      <c r="A895" s="6">
        <v>894</v>
      </c>
      <c r="B895" s="7" t="s">
        <v>27</v>
      </c>
      <c r="C895" s="7" t="s">
        <v>28</v>
      </c>
      <c r="D895" s="7" t="s">
        <v>1667</v>
      </c>
      <c r="E895" s="7" t="s">
        <v>1832</v>
      </c>
      <c r="F895" s="7" t="s">
        <v>1833</v>
      </c>
      <c r="G895" s="7" t="s">
        <v>1640</v>
      </c>
      <c r="H895" s="8" t="s">
        <v>14</v>
      </c>
    </row>
    <row r="896" customHeight="1" spans="1:8">
      <c r="A896" s="6">
        <v>895</v>
      </c>
      <c r="B896" s="7" t="s">
        <v>27</v>
      </c>
      <c r="C896" s="7" t="s">
        <v>28</v>
      </c>
      <c r="D896" s="7" t="s">
        <v>1834</v>
      </c>
      <c r="E896" s="7" t="s">
        <v>1835</v>
      </c>
      <c r="F896" s="7" t="s">
        <v>1836</v>
      </c>
      <c r="G896" s="7" t="s">
        <v>1837</v>
      </c>
      <c r="H896" s="8" t="s">
        <v>14</v>
      </c>
    </row>
    <row r="897" customHeight="1" spans="1:8">
      <c r="A897" s="6">
        <v>896</v>
      </c>
      <c r="B897" s="7" t="s">
        <v>27</v>
      </c>
      <c r="C897" s="7" t="s">
        <v>28</v>
      </c>
      <c r="D897" s="7" t="s">
        <v>1834</v>
      </c>
      <c r="E897" s="7" t="s">
        <v>1838</v>
      </c>
      <c r="F897" s="7" t="s">
        <v>1839</v>
      </c>
      <c r="G897" s="7" t="s">
        <v>1837</v>
      </c>
      <c r="H897" s="8" t="s">
        <v>14</v>
      </c>
    </row>
    <row r="898" customHeight="1" spans="1:8">
      <c r="A898" s="6">
        <v>897</v>
      </c>
      <c r="B898" s="7" t="s">
        <v>27</v>
      </c>
      <c r="C898" s="7" t="s">
        <v>28</v>
      </c>
      <c r="D898" s="7" t="s">
        <v>1834</v>
      </c>
      <c r="E898" s="7" t="s">
        <v>1840</v>
      </c>
      <c r="F898" s="7" t="s">
        <v>1841</v>
      </c>
      <c r="G898" s="7" t="s">
        <v>1837</v>
      </c>
      <c r="H898" s="8" t="s">
        <v>14</v>
      </c>
    </row>
    <row r="899" customHeight="1" spans="1:8">
      <c r="A899" s="6">
        <v>898</v>
      </c>
      <c r="B899" s="7" t="s">
        <v>27</v>
      </c>
      <c r="C899" s="7" t="s">
        <v>28</v>
      </c>
      <c r="D899" s="7" t="s">
        <v>1834</v>
      </c>
      <c r="E899" s="7" t="s">
        <v>1842</v>
      </c>
      <c r="F899" s="7" t="s">
        <v>1843</v>
      </c>
      <c r="G899" s="7" t="s">
        <v>1837</v>
      </c>
      <c r="H899" s="8" t="s">
        <v>14</v>
      </c>
    </row>
    <row r="900" customHeight="1" spans="1:8">
      <c r="A900" s="6">
        <v>899</v>
      </c>
      <c r="B900" s="7" t="s">
        <v>27</v>
      </c>
      <c r="C900" s="7" t="s">
        <v>28</v>
      </c>
      <c r="D900" s="7" t="s">
        <v>1834</v>
      </c>
      <c r="E900" s="7" t="s">
        <v>1844</v>
      </c>
      <c r="F900" s="7" t="s">
        <v>1845</v>
      </c>
      <c r="G900" s="7" t="s">
        <v>1837</v>
      </c>
      <c r="H900" s="8" t="s">
        <v>14</v>
      </c>
    </row>
    <row r="901" customHeight="1" spans="1:8">
      <c r="A901" s="6">
        <v>900</v>
      </c>
      <c r="B901" s="7" t="s">
        <v>27</v>
      </c>
      <c r="C901" s="7" t="s">
        <v>28</v>
      </c>
      <c r="D901" s="7" t="s">
        <v>1834</v>
      </c>
      <c r="E901" s="7" t="s">
        <v>1846</v>
      </c>
      <c r="F901" s="7" t="s">
        <v>1847</v>
      </c>
      <c r="G901" s="7" t="s">
        <v>1837</v>
      </c>
      <c r="H901" s="8" t="s">
        <v>14</v>
      </c>
    </row>
    <row r="902" customHeight="1" spans="1:8">
      <c r="A902" s="6">
        <v>901</v>
      </c>
      <c r="B902" s="7" t="s">
        <v>27</v>
      </c>
      <c r="C902" s="7" t="s">
        <v>28</v>
      </c>
      <c r="D902" s="7" t="s">
        <v>1834</v>
      </c>
      <c r="E902" s="7" t="s">
        <v>1848</v>
      </c>
      <c r="F902" s="7" t="s">
        <v>1849</v>
      </c>
      <c r="G902" s="7" t="s">
        <v>1837</v>
      </c>
      <c r="H902" s="8" t="s">
        <v>14</v>
      </c>
    </row>
    <row r="903" customHeight="1" spans="1:8">
      <c r="A903" s="6">
        <v>902</v>
      </c>
      <c r="B903" s="7" t="s">
        <v>27</v>
      </c>
      <c r="C903" s="7" t="s">
        <v>28</v>
      </c>
      <c r="D903" s="7" t="s">
        <v>1834</v>
      </c>
      <c r="E903" s="7" t="s">
        <v>1850</v>
      </c>
      <c r="F903" s="7" t="s">
        <v>1851</v>
      </c>
      <c r="G903" s="7" t="s">
        <v>1837</v>
      </c>
      <c r="H903" s="8" t="s">
        <v>14</v>
      </c>
    </row>
    <row r="904" customHeight="1" spans="1:8">
      <c r="A904" s="6">
        <v>903</v>
      </c>
      <c r="B904" s="7" t="s">
        <v>27</v>
      </c>
      <c r="C904" s="7" t="s">
        <v>28</v>
      </c>
      <c r="D904" s="7" t="s">
        <v>1834</v>
      </c>
      <c r="E904" s="7" t="s">
        <v>1852</v>
      </c>
      <c r="F904" s="7" t="s">
        <v>1853</v>
      </c>
      <c r="G904" s="7" t="s">
        <v>1837</v>
      </c>
      <c r="H904" s="8" t="s">
        <v>14</v>
      </c>
    </row>
    <row r="905" customHeight="1" spans="1:8">
      <c r="A905" s="6">
        <v>904</v>
      </c>
      <c r="B905" s="7" t="s">
        <v>27</v>
      </c>
      <c r="C905" s="7" t="s">
        <v>28</v>
      </c>
      <c r="D905" s="7" t="s">
        <v>1834</v>
      </c>
      <c r="E905" s="7" t="s">
        <v>1854</v>
      </c>
      <c r="F905" s="7" t="s">
        <v>1855</v>
      </c>
      <c r="G905" s="7" t="s">
        <v>1837</v>
      </c>
      <c r="H905" s="8" t="s">
        <v>14</v>
      </c>
    </row>
    <row r="906" customHeight="1" spans="1:8">
      <c r="A906" s="6">
        <v>905</v>
      </c>
      <c r="B906" s="7" t="s">
        <v>27</v>
      </c>
      <c r="C906" s="7" t="s">
        <v>28</v>
      </c>
      <c r="D906" s="7" t="s">
        <v>1834</v>
      </c>
      <c r="E906" s="7" t="s">
        <v>1856</v>
      </c>
      <c r="F906" s="7" t="s">
        <v>1857</v>
      </c>
      <c r="G906" s="7" t="s">
        <v>1837</v>
      </c>
      <c r="H906" s="8" t="s">
        <v>14</v>
      </c>
    </row>
    <row r="907" customHeight="1" spans="1:8">
      <c r="A907" s="6">
        <v>906</v>
      </c>
      <c r="B907" s="7" t="s">
        <v>27</v>
      </c>
      <c r="C907" s="7" t="s">
        <v>28</v>
      </c>
      <c r="D907" s="7" t="s">
        <v>1834</v>
      </c>
      <c r="E907" s="7" t="s">
        <v>1858</v>
      </c>
      <c r="F907" s="7" t="s">
        <v>1859</v>
      </c>
      <c r="G907" s="7" t="s">
        <v>1837</v>
      </c>
      <c r="H907" s="8" t="s">
        <v>14</v>
      </c>
    </row>
    <row r="908" customHeight="1" spans="1:8">
      <c r="A908" s="6">
        <v>907</v>
      </c>
      <c r="B908" s="7" t="s">
        <v>27</v>
      </c>
      <c r="C908" s="7" t="s">
        <v>28</v>
      </c>
      <c r="D908" s="7" t="s">
        <v>1834</v>
      </c>
      <c r="E908" s="7" t="s">
        <v>1860</v>
      </c>
      <c r="F908" s="7" t="s">
        <v>1861</v>
      </c>
      <c r="G908" s="7" t="s">
        <v>1837</v>
      </c>
      <c r="H908" s="8" t="s">
        <v>14</v>
      </c>
    </row>
    <row r="909" customHeight="1" spans="1:8">
      <c r="A909" s="6">
        <v>908</v>
      </c>
      <c r="B909" s="7" t="s">
        <v>27</v>
      </c>
      <c r="C909" s="7" t="s">
        <v>28</v>
      </c>
      <c r="D909" s="7" t="s">
        <v>1834</v>
      </c>
      <c r="E909" s="7" t="s">
        <v>1862</v>
      </c>
      <c r="F909" s="7" t="s">
        <v>1863</v>
      </c>
      <c r="G909" s="7" t="s">
        <v>1837</v>
      </c>
      <c r="H909" s="8" t="s">
        <v>14</v>
      </c>
    </row>
    <row r="910" customHeight="1" spans="1:8">
      <c r="A910" s="6">
        <v>909</v>
      </c>
      <c r="B910" s="7" t="s">
        <v>27</v>
      </c>
      <c r="C910" s="7" t="s">
        <v>28</v>
      </c>
      <c r="D910" s="7" t="s">
        <v>1834</v>
      </c>
      <c r="E910" s="7" t="s">
        <v>1864</v>
      </c>
      <c r="F910" s="7" t="s">
        <v>1865</v>
      </c>
      <c r="G910" s="7" t="s">
        <v>1837</v>
      </c>
      <c r="H910" s="8" t="s">
        <v>14</v>
      </c>
    </row>
    <row r="911" customHeight="1" spans="1:8">
      <c r="A911" s="6">
        <v>910</v>
      </c>
      <c r="B911" s="7" t="s">
        <v>27</v>
      </c>
      <c r="C911" s="7" t="s">
        <v>28</v>
      </c>
      <c r="D911" s="7" t="s">
        <v>1834</v>
      </c>
      <c r="E911" s="7" t="s">
        <v>1866</v>
      </c>
      <c r="F911" s="7" t="s">
        <v>1867</v>
      </c>
      <c r="G911" s="7" t="s">
        <v>1837</v>
      </c>
      <c r="H911" s="8" t="s">
        <v>14</v>
      </c>
    </row>
    <row r="912" customHeight="1" spans="1:8">
      <c r="A912" s="6">
        <v>911</v>
      </c>
      <c r="B912" s="7" t="s">
        <v>27</v>
      </c>
      <c r="C912" s="7" t="s">
        <v>28</v>
      </c>
      <c r="D912" s="7" t="s">
        <v>1834</v>
      </c>
      <c r="E912" s="7" t="s">
        <v>1868</v>
      </c>
      <c r="F912" s="7" t="s">
        <v>1869</v>
      </c>
      <c r="G912" s="7" t="s">
        <v>1837</v>
      </c>
      <c r="H912" s="8" t="s">
        <v>14</v>
      </c>
    </row>
    <row r="913" customHeight="1" spans="1:8">
      <c r="A913" s="6">
        <v>912</v>
      </c>
      <c r="B913" s="7" t="s">
        <v>27</v>
      </c>
      <c r="C913" s="7" t="s">
        <v>28</v>
      </c>
      <c r="D913" s="7" t="s">
        <v>1834</v>
      </c>
      <c r="E913" s="7" t="s">
        <v>1870</v>
      </c>
      <c r="F913" s="7" t="s">
        <v>1871</v>
      </c>
      <c r="G913" s="7" t="s">
        <v>1837</v>
      </c>
      <c r="H913" s="8" t="s">
        <v>14</v>
      </c>
    </row>
    <row r="914" customHeight="1" spans="1:8">
      <c r="A914" s="6">
        <v>913</v>
      </c>
      <c r="B914" s="7" t="s">
        <v>27</v>
      </c>
      <c r="C914" s="7" t="s">
        <v>28</v>
      </c>
      <c r="D914" s="7" t="s">
        <v>1834</v>
      </c>
      <c r="E914" s="7" t="s">
        <v>1872</v>
      </c>
      <c r="F914" s="7" t="s">
        <v>1873</v>
      </c>
      <c r="G914" s="7" t="s">
        <v>1837</v>
      </c>
      <c r="H914" s="8" t="s">
        <v>14</v>
      </c>
    </row>
    <row r="915" customHeight="1" spans="1:8">
      <c r="A915" s="6">
        <v>914</v>
      </c>
      <c r="B915" s="7" t="s">
        <v>27</v>
      </c>
      <c r="C915" s="7" t="s">
        <v>28</v>
      </c>
      <c r="D915" s="7" t="s">
        <v>1834</v>
      </c>
      <c r="E915" s="7" t="s">
        <v>1874</v>
      </c>
      <c r="F915" s="7" t="s">
        <v>1875</v>
      </c>
      <c r="G915" s="7" t="s">
        <v>1837</v>
      </c>
      <c r="H915" s="8" t="s">
        <v>14</v>
      </c>
    </row>
    <row r="916" customHeight="1" spans="1:8">
      <c r="A916" s="6">
        <v>915</v>
      </c>
      <c r="B916" s="7" t="s">
        <v>27</v>
      </c>
      <c r="C916" s="7" t="s">
        <v>28</v>
      </c>
      <c r="D916" s="7" t="s">
        <v>1834</v>
      </c>
      <c r="E916" s="7" t="s">
        <v>1876</v>
      </c>
      <c r="F916" s="7" t="s">
        <v>1877</v>
      </c>
      <c r="G916" s="7" t="s">
        <v>1837</v>
      </c>
      <c r="H916" s="8" t="s">
        <v>14</v>
      </c>
    </row>
    <row r="917" customHeight="1" spans="1:8">
      <c r="A917" s="6">
        <v>916</v>
      </c>
      <c r="B917" s="7" t="s">
        <v>27</v>
      </c>
      <c r="C917" s="7" t="s">
        <v>28</v>
      </c>
      <c r="D917" s="7" t="s">
        <v>1834</v>
      </c>
      <c r="E917" s="7" t="s">
        <v>1878</v>
      </c>
      <c r="F917" s="7" t="s">
        <v>1879</v>
      </c>
      <c r="G917" s="7" t="s">
        <v>1837</v>
      </c>
      <c r="H917" s="8" t="s">
        <v>14</v>
      </c>
    </row>
    <row r="918" customHeight="1" spans="1:8">
      <c r="A918" s="6">
        <v>917</v>
      </c>
      <c r="B918" s="7" t="s">
        <v>27</v>
      </c>
      <c r="C918" s="7" t="s">
        <v>28</v>
      </c>
      <c r="D918" s="7" t="s">
        <v>1834</v>
      </c>
      <c r="E918" s="7" t="s">
        <v>1880</v>
      </c>
      <c r="F918" s="7" t="s">
        <v>1881</v>
      </c>
      <c r="G918" s="7" t="s">
        <v>1837</v>
      </c>
      <c r="H918" s="8" t="s">
        <v>14</v>
      </c>
    </row>
    <row r="919" customHeight="1" spans="1:8">
      <c r="A919" s="6">
        <v>918</v>
      </c>
      <c r="B919" s="7" t="s">
        <v>27</v>
      </c>
      <c r="C919" s="7" t="s">
        <v>28</v>
      </c>
      <c r="D919" s="7" t="s">
        <v>1834</v>
      </c>
      <c r="E919" s="7" t="s">
        <v>1882</v>
      </c>
      <c r="F919" s="7" t="s">
        <v>1883</v>
      </c>
      <c r="G919" s="7" t="s">
        <v>1837</v>
      </c>
      <c r="H919" s="8" t="s">
        <v>14</v>
      </c>
    </row>
    <row r="920" customHeight="1" spans="1:8">
      <c r="A920" s="6">
        <v>919</v>
      </c>
      <c r="B920" s="7" t="s">
        <v>27</v>
      </c>
      <c r="C920" s="7" t="s">
        <v>28</v>
      </c>
      <c r="D920" s="7" t="s">
        <v>1834</v>
      </c>
      <c r="E920" s="7" t="s">
        <v>1884</v>
      </c>
      <c r="F920" s="7" t="s">
        <v>1885</v>
      </c>
      <c r="G920" s="7" t="s">
        <v>1837</v>
      </c>
      <c r="H920" s="8" t="s">
        <v>14</v>
      </c>
    </row>
    <row r="921" customHeight="1" spans="1:8">
      <c r="A921" s="6">
        <v>920</v>
      </c>
      <c r="B921" s="7" t="s">
        <v>27</v>
      </c>
      <c r="C921" s="7" t="s">
        <v>28</v>
      </c>
      <c r="D921" s="7" t="s">
        <v>1834</v>
      </c>
      <c r="E921" s="7" t="s">
        <v>1886</v>
      </c>
      <c r="F921" s="7" t="s">
        <v>1887</v>
      </c>
      <c r="G921" s="7" t="s">
        <v>1837</v>
      </c>
      <c r="H921" s="8" t="s">
        <v>14</v>
      </c>
    </row>
    <row r="922" customHeight="1" spans="1:8">
      <c r="A922" s="6">
        <v>921</v>
      </c>
      <c r="B922" s="7" t="s">
        <v>27</v>
      </c>
      <c r="C922" s="7" t="s">
        <v>28</v>
      </c>
      <c r="D922" s="7" t="s">
        <v>1834</v>
      </c>
      <c r="E922" s="7" t="s">
        <v>1888</v>
      </c>
      <c r="F922" s="7" t="s">
        <v>1889</v>
      </c>
      <c r="G922" s="7" t="s">
        <v>1837</v>
      </c>
      <c r="H922" s="8" t="s">
        <v>14</v>
      </c>
    </row>
    <row r="923" customHeight="1" spans="1:8">
      <c r="A923" s="6">
        <v>922</v>
      </c>
      <c r="B923" s="7" t="s">
        <v>27</v>
      </c>
      <c r="C923" s="7" t="s">
        <v>28</v>
      </c>
      <c r="D923" s="7" t="s">
        <v>1834</v>
      </c>
      <c r="E923" s="7" t="s">
        <v>1890</v>
      </c>
      <c r="F923" s="7" t="s">
        <v>1891</v>
      </c>
      <c r="G923" s="7" t="s">
        <v>1837</v>
      </c>
      <c r="H923" s="8" t="s">
        <v>14</v>
      </c>
    </row>
    <row r="924" customHeight="1" spans="1:8">
      <c r="A924" s="6">
        <v>923</v>
      </c>
      <c r="B924" s="7" t="s">
        <v>27</v>
      </c>
      <c r="C924" s="7" t="s">
        <v>28</v>
      </c>
      <c r="D924" s="7" t="s">
        <v>1834</v>
      </c>
      <c r="E924" s="7" t="s">
        <v>1892</v>
      </c>
      <c r="F924" s="7" t="s">
        <v>1893</v>
      </c>
      <c r="G924" s="7" t="s">
        <v>1837</v>
      </c>
      <c r="H924" s="8" t="s">
        <v>14</v>
      </c>
    </row>
    <row r="925" customHeight="1" spans="1:8">
      <c r="A925" s="6">
        <v>924</v>
      </c>
      <c r="B925" s="7" t="s">
        <v>27</v>
      </c>
      <c r="C925" s="7" t="s">
        <v>28</v>
      </c>
      <c r="D925" s="7" t="s">
        <v>1834</v>
      </c>
      <c r="E925" s="7" t="s">
        <v>1894</v>
      </c>
      <c r="F925" s="7" t="s">
        <v>1895</v>
      </c>
      <c r="G925" s="7" t="s">
        <v>1837</v>
      </c>
      <c r="H925" s="8" t="s">
        <v>14</v>
      </c>
    </row>
    <row r="926" customHeight="1" spans="1:8">
      <c r="A926" s="6">
        <v>925</v>
      </c>
      <c r="B926" s="7" t="s">
        <v>27</v>
      </c>
      <c r="C926" s="7" t="s">
        <v>28</v>
      </c>
      <c r="D926" s="7" t="s">
        <v>1834</v>
      </c>
      <c r="E926" s="7" t="s">
        <v>1896</v>
      </c>
      <c r="F926" s="7" t="s">
        <v>1897</v>
      </c>
      <c r="G926" s="7" t="s">
        <v>1837</v>
      </c>
      <c r="H926" s="8" t="s">
        <v>14</v>
      </c>
    </row>
    <row r="927" customHeight="1" spans="1:8">
      <c r="A927" s="6">
        <v>926</v>
      </c>
      <c r="B927" s="7" t="s">
        <v>27</v>
      </c>
      <c r="C927" s="7" t="s">
        <v>28</v>
      </c>
      <c r="D927" s="7" t="s">
        <v>1834</v>
      </c>
      <c r="E927" s="7" t="s">
        <v>1898</v>
      </c>
      <c r="F927" s="7" t="s">
        <v>1899</v>
      </c>
      <c r="G927" s="7" t="s">
        <v>1837</v>
      </c>
      <c r="H927" s="8" t="s">
        <v>14</v>
      </c>
    </row>
    <row r="928" customHeight="1" spans="1:8">
      <c r="A928" s="6">
        <v>927</v>
      </c>
      <c r="B928" s="7" t="s">
        <v>27</v>
      </c>
      <c r="C928" s="7" t="s">
        <v>28</v>
      </c>
      <c r="D928" s="7" t="s">
        <v>1834</v>
      </c>
      <c r="E928" s="7" t="s">
        <v>1900</v>
      </c>
      <c r="F928" s="7" t="s">
        <v>1901</v>
      </c>
      <c r="G928" s="7" t="s">
        <v>1837</v>
      </c>
      <c r="H928" s="8" t="s">
        <v>14</v>
      </c>
    </row>
    <row r="929" customHeight="1" spans="1:8">
      <c r="A929" s="6">
        <v>928</v>
      </c>
      <c r="B929" s="7" t="s">
        <v>27</v>
      </c>
      <c r="C929" s="7" t="s">
        <v>28</v>
      </c>
      <c r="D929" s="7" t="s">
        <v>1834</v>
      </c>
      <c r="E929" s="7" t="s">
        <v>1902</v>
      </c>
      <c r="F929" s="7" t="s">
        <v>1903</v>
      </c>
      <c r="G929" s="7" t="s">
        <v>1837</v>
      </c>
      <c r="H929" s="8" t="s">
        <v>14</v>
      </c>
    </row>
    <row r="930" customHeight="1" spans="1:8">
      <c r="A930" s="6">
        <v>929</v>
      </c>
      <c r="B930" s="7" t="s">
        <v>27</v>
      </c>
      <c r="C930" s="7" t="s">
        <v>28</v>
      </c>
      <c r="D930" s="7" t="s">
        <v>1834</v>
      </c>
      <c r="E930" s="7" t="s">
        <v>1904</v>
      </c>
      <c r="F930" s="7" t="s">
        <v>1905</v>
      </c>
      <c r="G930" s="7" t="s">
        <v>1837</v>
      </c>
      <c r="H930" s="8" t="s">
        <v>14</v>
      </c>
    </row>
    <row r="931" customHeight="1" spans="1:8">
      <c r="A931" s="6">
        <v>930</v>
      </c>
      <c r="B931" s="7" t="s">
        <v>27</v>
      </c>
      <c r="C931" s="7" t="s">
        <v>28</v>
      </c>
      <c r="D931" s="7" t="s">
        <v>1834</v>
      </c>
      <c r="E931" s="7" t="s">
        <v>1906</v>
      </c>
      <c r="F931" s="7" t="s">
        <v>1907</v>
      </c>
      <c r="G931" s="7" t="s">
        <v>1837</v>
      </c>
      <c r="H931" s="8" t="s">
        <v>14</v>
      </c>
    </row>
    <row r="932" customHeight="1" spans="1:8">
      <c r="A932" s="6">
        <v>931</v>
      </c>
      <c r="B932" s="7" t="s">
        <v>27</v>
      </c>
      <c r="C932" s="7" t="s">
        <v>28</v>
      </c>
      <c r="D932" s="7" t="s">
        <v>1834</v>
      </c>
      <c r="E932" s="7" t="s">
        <v>1908</v>
      </c>
      <c r="F932" s="7" t="s">
        <v>1909</v>
      </c>
      <c r="G932" s="7" t="s">
        <v>1837</v>
      </c>
      <c r="H932" s="8" t="s">
        <v>14</v>
      </c>
    </row>
    <row r="933" customHeight="1" spans="1:8">
      <c r="A933" s="6">
        <v>932</v>
      </c>
      <c r="B933" s="7" t="s">
        <v>27</v>
      </c>
      <c r="C933" s="7" t="s">
        <v>28</v>
      </c>
      <c r="D933" s="7" t="s">
        <v>1834</v>
      </c>
      <c r="E933" s="7" t="s">
        <v>1910</v>
      </c>
      <c r="F933" s="7" t="s">
        <v>1911</v>
      </c>
      <c r="G933" s="7" t="s">
        <v>1837</v>
      </c>
      <c r="H933" s="8" t="s">
        <v>14</v>
      </c>
    </row>
    <row r="934" customHeight="1" spans="1:8">
      <c r="A934" s="6">
        <v>933</v>
      </c>
      <c r="B934" s="7" t="s">
        <v>27</v>
      </c>
      <c r="C934" s="7" t="s">
        <v>28</v>
      </c>
      <c r="D934" s="7" t="s">
        <v>1834</v>
      </c>
      <c r="E934" s="7" t="s">
        <v>1912</v>
      </c>
      <c r="F934" s="7" t="s">
        <v>1913</v>
      </c>
      <c r="G934" s="7" t="s">
        <v>1837</v>
      </c>
      <c r="H934" s="8" t="s">
        <v>14</v>
      </c>
    </row>
    <row r="935" customHeight="1" spans="1:8">
      <c r="A935" s="6">
        <v>934</v>
      </c>
      <c r="B935" s="7" t="s">
        <v>27</v>
      </c>
      <c r="C935" s="7" t="s">
        <v>28</v>
      </c>
      <c r="D935" s="7" t="s">
        <v>1834</v>
      </c>
      <c r="E935" s="7" t="s">
        <v>1914</v>
      </c>
      <c r="F935" s="7" t="s">
        <v>1915</v>
      </c>
      <c r="G935" s="7" t="s">
        <v>1837</v>
      </c>
      <c r="H935" s="8" t="s">
        <v>14</v>
      </c>
    </row>
    <row r="936" customHeight="1" spans="1:8">
      <c r="A936" s="6">
        <v>935</v>
      </c>
      <c r="B936" s="7" t="s">
        <v>27</v>
      </c>
      <c r="C936" s="7" t="s">
        <v>28</v>
      </c>
      <c r="D936" s="7" t="s">
        <v>1834</v>
      </c>
      <c r="E936" s="7" t="s">
        <v>1916</v>
      </c>
      <c r="F936" s="7" t="s">
        <v>1917</v>
      </c>
      <c r="G936" s="7" t="s">
        <v>1837</v>
      </c>
      <c r="H936" s="8" t="s">
        <v>14</v>
      </c>
    </row>
    <row r="937" customHeight="1" spans="1:8">
      <c r="A937" s="6">
        <v>936</v>
      </c>
      <c r="B937" s="7" t="s">
        <v>27</v>
      </c>
      <c r="C937" s="7" t="s">
        <v>28</v>
      </c>
      <c r="D937" s="7" t="s">
        <v>1834</v>
      </c>
      <c r="E937" s="7" t="s">
        <v>1918</v>
      </c>
      <c r="F937" s="7" t="s">
        <v>1919</v>
      </c>
      <c r="G937" s="7" t="s">
        <v>1837</v>
      </c>
      <c r="H937" s="8" t="s">
        <v>14</v>
      </c>
    </row>
    <row r="938" customHeight="1" spans="1:8">
      <c r="A938" s="6">
        <v>937</v>
      </c>
      <c r="B938" s="7" t="s">
        <v>27</v>
      </c>
      <c r="C938" s="7" t="s">
        <v>28</v>
      </c>
      <c r="D938" s="7" t="s">
        <v>1834</v>
      </c>
      <c r="E938" s="7" t="s">
        <v>1920</v>
      </c>
      <c r="F938" s="7" t="s">
        <v>1921</v>
      </c>
      <c r="G938" s="7" t="s">
        <v>1837</v>
      </c>
      <c r="H938" s="8" t="s">
        <v>14</v>
      </c>
    </row>
    <row r="939" customHeight="1" spans="1:8">
      <c r="A939" s="6">
        <v>938</v>
      </c>
      <c r="B939" s="7" t="s">
        <v>27</v>
      </c>
      <c r="C939" s="7" t="s">
        <v>28</v>
      </c>
      <c r="D939" s="7" t="s">
        <v>1834</v>
      </c>
      <c r="E939" s="7" t="s">
        <v>1922</v>
      </c>
      <c r="F939" s="7" t="s">
        <v>1923</v>
      </c>
      <c r="G939" s="7" t="s">
        <v>1837</v>
      </c>
      <c r="H939" s="8" t="s">
        <v>14</v>
      </c>
    </row>
    <row r="940" customHeight="1" spans="1:8">
      <c r="A940" s="6">
        <v>939</v>
      </c>
      <c r="B940" s="7" t="s">
        <v>27</v>
      </c>
      <c r="C940" s="7" t="s">
        <v>28</v>
      </c>
      <c r="D940" s="7" t="s">
        <v>1834</v>
      </c>
      <c r="E940" s="7" t="s">
        <v>1924</v>
      </c>
      <c r="F940" s="7" t="s">
        <v>1925</v>
      </c>
      <c r="G940" s="7" t="s">
        <v>1837</v>
      </c>
      <c r="H940" s="8" t="s">
        <v>14</v>
      </c>
    </row>
    <row r="941" customHeight="1" spans="1:8">
      <c r="A941" s="6">
        <v>940</v>
      </c>
      <c r="B941" s="7" t="s">
        <v>27</v>
      </c>
      <c r="C941" s="7" t="s">
        <v>28</v>
      </c>
      <c r="D941" s="7" t="s">
        <v>1834</v>
      </c>
      <c r="E941" s="7" t="s">
        <v>1926</v>
      </c>
      <c r="F941" s="7" t="s">
        <v>1927</v>
      </c>
      <c r="G941" s="7" t="s">
        <v>1837</v>
      </c>
      <c r="H941" s="8" t="s">
        <v>14</v>
      </c>
    </row>
    <row r="942" customHeight="1" spans="1:8">
      <c r="A942" s="6">
        <v>941</v>
      </c>
      <c r="B942" s="7" t="s">
        <v>27</v>
      </c>
      <c r="C942" s="7" t="s">
        <v>28</v>
      </c>
      <c r="D942" s="7" t="s">
        <v>1834</v>
      </c>
      <c r="E942" s="7" t="s">
        <v>1928</v>
      </c>
      <c r="F942" s="7" t="s">
        <v>1929</v>
      </c>
      <c r="G942" s="7" t="s">
        <v>1837</v>
      </c>
      <c r="H942" s="8" t="s">
        <v>14</v>
      </c>
    </row>
    <row r="943" customHeight="1" spans="1:8">
      <c r="A943" s="6">
        <v>942</v>
      </c>
      <c r="B943" s="7" t="s">
        <v>27</v>
      </c>
      <c r="C943" s="7" t="s">
        <v>28</v>
      </c>
      <c r="D943" s="7" t="s">
        <v>1834</v>
      </c>
      <c r="E943" s="7" t="s">
        <v>1930</v>
      </c>
      <c r="F943" s="7" t="s">
        <v>1931</v>
      </c>
      <c r="G943" s="7" t="s">
        <v>1837</v>
      </c>
      <c r="H943" s="8" t="s">
        <v>14</v>
      </c>
    </row>
    <row r="944" customHeight="1" spans="1:8">
      <c r="A944" s="6">
        <v>943</v>
      </c>
      <c r="B944" s="7" t="s">
        <v>27</v>
      </c>
      <c r="C944" s="7" t="s">
        <v>28</v>
      </c>
      <c r="D944" s="7" t="s">
        <v>1834</v>
      </c>
      <c r="E944" s="7" t="s">
        <v>1932</v>
      </c>
      <c r="F944" s="7" t="s">
        <v>1933</v>
      </c>
      <c r="G944" s="7" t="s">
        <v>1837</v>
      </c>
      <c r="H944" s="8" t="s">
        <v>14</v>
      </c>
    </row>
    <row r="945" customHeight="1" spans="1:8">
      <c r="A945" s="6">
        <v>944</v>
      </c>
      <c r="B945" s="7" t="s">
        <v>27</v>
      </c>
      <c r="C945" s="7" t="s">
        <v>28</v>
      </c>
      <c r="D945" s="7" t="s">
        <v>1834</v>
      </c>
      <c r="E945" s="7" t="s">
        <v>1934</v>
      </c>
      <c r="F945" s="7" t="s">
        <v>1935</v>
      </c>
      <c r="G945" s="7" t="s">
        <v>1837</v>
      </c>
      <c r="H945" s="8" t="s">
        <v>14</v>
      </c>
    </row>
    <row r="946" customHeight="1" spans="1:8">
      <c r="A946" s="6">
        <v>945</v>
      </c>
      <c r="B946" s="7" t="s">
        <v>27</v>
      </c>
      <c r="C946" s="7" t="s">
        <v>28</v>
      </c>
      <c r="D946" s="7" t="s">
        <v>1834</v>
      </c>
      <c r="E946" s="7" t="s">
        <v>1936</v>
      </c>
      <c r="F946" s="7" t="s">
        <v>1937</v>
      </c>
      <c r="G946" s="7" t="s">
        <v>1837</v>
      </c>
      <c r="H946" s="8" t="s">
        <v>14</v>
      </c>
    </row>
    <row r="947" customHeight="1" spans="1:8">
      <c r="A947" s="6">
        <v>946</v>
      </c>
      <c r="B947" s="7" t="s">
        <v>27</v>
      </c>
      <c r="C947" s="7" t="s">
        <v>28</v>
      </c>
      <c r="D947" s="7" t="s">
        <v>1834</v>
      </c>
      <c r="E947" s="7" t="s">
        <v>1938</v>
      </c>
      <c r="F947" s="7" t="s">
        <v>1939</v>
      </c>
      <c r="G947" s="7" t="s">
        <v>1837</v>
      </c>
      <c r="H947" s="8" t="s">
        <v>14</v>
      </c>
    </row>
    <row r="948" customHeight="1" spans="1:8">
      <c r="A948" s="6">
        <v>947</v>
      </c>
      <c r="B948" s="7" t="s">
        <v>27</v>
      </c>
      <c r="C948" s="7" t="s">
        <v>28</v>
      </c>
      <c r="D948" s="7" t="s">
        <v>1834</v>
      </c>
      <c r="E948" s="7" t="s">
        <v>1940</v>
      </c>
      <c r="F948" s="7" t="s">
        <v>1941</v>
      </c>
      <c r="G948" s="7" t="s">
        <v>1837</v>
      </c>
      <c r="H948" s="8" t="s">
        <v>15</v>
      </c>
    </row>
    <row r="949" customHeight="1" spans="1:8">
      <c r="A949" s="6">
        <v>948</v>
      </c>
      <c r="B949" s="7" t="s">
        <v>27</v>
      </c>
      <c r="C949" s="7" t="s">
        <v>28</v>
      </c>
      <c r="D949" s="7" t="s">
        <v>1834</v>
      </c>
      <c r="E949" s="7" t="s">
        <v>1942</v>
      </c>
      <c r="F949" s="7" t="s">
        <v>1943</v>
      </c>
      <c r="G949" s="7" t="s">
        <v>1837</v>
      </c>
      <c r="H949" s="8" t="s">
        <v>15</v>
      </c>
    </row>
    <row r="950" customHeight="1" spans="1:8">
      <c r="A950" s="6">
        <v>949</v>
      </c>
      <c r="B950" s="7" t="s">
        <v>27</v>
      </c>
      <c r="C950" s="7" t="s">
        <v>28</v>
      </c>
      <c r="D950" s="7" t="s">
        <v>1834</v>
      </c>
      <c r="E950" s="7" t="s">
        <v>1944</v>
      </c>
      <c r="F950" s="7" t="s">
        <v>1945</v>
      </c>
      <c r="G950" s="7" t="s">
        <v>1837</v>
      </c>
      <c r="H950" s="8" t="s">
        <v>15</v>
      </c>
    </row>
    <row r="951" customHeight="1" spans="1:8">
      <c r="A951" s="6">
        <v>950</v>
      </c>
      <c r="B951" s="7" t="s">
        <v>27</v>
      </c>
      <c r="C951" s="7" t="s">
        <v>28</v>
      </c>
      <c r="D951" s="7" t="s">
        <v>1834</v>
      </c>
      <c r="E951" s="7" t="s">
        <v>1946</v>
      </c>
      <c r="F951" s="7" t="s">
        <v>1947</v>
      </c>
      <c r="G951" s="7" t="s">
        <v>1837</v>
      </c>
      <c r="H951" s="8" t="s">
        <v>15</v>
      </c>
    </row>
    <row r="952" customHeight="1" spans="1:8">
      <c r="A952" s="6">
        <v>951</v>
      </c>
      <c r="B952" s="7" t="s">
        <v>27</v>
      </c>
      <c r="C952" s="7" t="s">
        <v>28</v>
      </c>
      <c r="D952" s="7" t="s">
        <v>1834</v>
      </c>
      <c r="E952" s="7" t="s">
        <v>1948</v>
      </c>
      <c r="F952" s="7" t="s">
        <v>1949</v>
      </c>
      <c r="G952" s="7" t="s">
        <v>1837</v>
      </c>
      <c r="H952" s="8" t="s">
        <v>15</v>
      </c>
    </row>
    <row r="953" customHeight="1" spans="1:8">
      <c r="A953" s="6">
        <v>953</v>
      </c>
      <c r="B953" s="7" t="s">
        <v>27</v>
      </c>
      <c r="C953" s="7" t="s">
        <v>28</v>
      </c>
      <c r="D953" s="7" t="s">
        <v>1950</v>
      </c>
      <c r="E953" s="7" t="s">
        <v>1951</v>
      </c>
      <c r="F953" s="7" t="s">
        <v>1952</v>
      </c>
      <c r="G953" s="7" t="s">
        <v>1837</v>
      </c>
      <c r="H953" s="8" t="s">
        <v>15</v>
      </c>
    </row>
    <row r="954" customHeight="1" spans="1:8">
      <c r="A954" s="6">
        <v>954</v>
      </c>
      <c r="B954" s="7" t="s">
        <v>27</v>
      </c>
      <c r="C954" s="7" t="s">
        <v>28</v>
      </c>
      <c r="D954" s="7" t="s">
        <v>1950</v>
      </c>
      <c r="E954" s="7" t="s">
        <v>1953</v>
      </c>
      <c r="F954" s="7" t="s">
        <v>1954</v>
      </c>
      <c r="G954" s="7" t="s">
        <v>1837</v>
      </c>
      <c r="H954" s="8" t="s">
        <v>15</v>
      </c>
    </row>
    <row r="955" customHeight="1" spans="1:8">
      <c r="A955" s="6">
        <v>955</v>
      </c>
      <c r="B955" s="7" t="s">
        <v>27</v>
      </c>
      <c r="C955" s="7" t="s">
        <v>28</v>
      </c>
      <c r="D955" s="7" t="s">
        <v>1950</v>
      </c>
      <c r="E955" s="7" t="s">
        <v>1955</v>
      </c>
      <c r="F955" s="7" t="s">
        <v>1956</v>
      </c>
      <c r="G955" s="7" t="s">
        <v>1837</v>
      </c>
      <c r="H955" s="8" t="s">
        <v>15</v>
      </c>
    </row>
    <row r="956" customHeight="1" spans="1:8">
      <c r="A956" s="6">
        <v>956</v>
      </c>
      <c r="B956" s="7" t="s">
        <v>27</v>
      </c>
      <c r="C956" s="7" t="s">
        <v>28</v>
      </c>
      <c r="D956" s="7" t="s">
        <v>1950</v>
      </c>
      <c r="E956" s="7" t="s">
        <v>1957</v>
      </c>
      <c r="F956" s="7" t="s">
        <v>1958</v>
      </c>
      <c r="G956" s="7" t="s">
        <v>1837</v>
      </c>
      <c r="H956" s="8" t="s">
        <v>15</v>
      </c>
    </row>
    <row r="957" customHeight="1" spans="1:8">
      <c r="A957" s="6">
        <v>957</v>
      </c>
      <c r="B957" s="7" t="s">
        <v>27</v>
      </c>
      <c r="C957" s="7" t="s">
        <v>28</v>
      </c>
      <c r="D957" s="7" t="s">
        <v>1950</v>
      </c>
      <c r="E957" s="7" t="s">
        <v>1959</v>
      </c>
      <c r="F957" s="7" t="s">
        <v>1960</v>
      </c>
      <c r="G957" s="7" t="s">
        <v>1837</v>
      </c>
      <c r="H957" s="8" t="s">
        <v>15</v>
      </c>
    </row>
    <row r="958" customHeight="1" spans="1:8">
      <c r="A958" s="6">
        <v>958</v>
      </c>
      <c r="B958" s="7" t="s">
        <v>27</v>
      </c>
      <c r="C958" s="7" t="s">
        <v>28</v>
      </c>
      <c r="D958" s="7" t="s">
        <v>1950</v>
      </c>
      <c r="E958" s="7" t="s">
        <v>1961</v>
      </c>
      <c r="F958" s="7" t="s">
        <v>1962</v>
      </c>
      <c r="G958" s="7" t="s">
        <v>1837</v>
      </c>
      <c r="H958" s="8" t="s">
        <v>15</v>
      </c>
    </row>
    <row r="959" customHeight="1" spans="1:8">
      <c r="A959" s="6">
        <v>959</v>
      </c>
      <c r="B959" s="7" t="s">
        <v>27</v>
      </c>
      <c r="C959" s="7" t="s">
        <v>28</v>
      </c>
      <c r="D959" s="7" t="s">
        <v>1950</v>
      </c>
      <c r="E959" s="7" t="s">
        <v>1963</v>
      </c>
      <c r="F959" s="7" t="s">
        <v>1964</v>
      </c>
      <c r="G959" s="7" t="s">
        <v>1837</v>
      </c>
      <c r="H959" s="8" t="s">
        <v>15</v>
      </c>
    </row>
    <row r="960" customHeight="1" spans="1:8">
      <c r="A960" s="6">
        <v>960</v>
      </c>
      <c r="B960" s="7" t="s">
        <v>27</v>
      </c>
      <c r="C960" s="7" t="s">
        <v>28</v>
      </c>
      <c r="D960" s="7" t="s">
        <v>1950</v>
      </c>
      <c r="E960" s="7" t="s">
        <v>1965</v>
      </c>
      <c r="F960" s="7" t="s">
        <v>1966</v>
      </c>
      <c r="G960" s="7" t="s">
        <v>1837</v>
      </c>
      <c r="H960" s="8" t="s">
        <v>15</v>
      </c>
    </row>
    <row r="961" customHeight="1" spans="1:8">
      <c r="A961" s="6">
        <v>961</v>
      </c>
      <c r="B961" s="7" t="s">
        <v>27</v>
      </c>
      <c r="C961" s="7" t="s">
        <v>28</v>
      </c>
      <c r="D961" s="7" t="s">
        <v>1950</v>
      </c>
      <c r="E961" s="7" t="s">
        <v>1967</v>
      </c>
      <c r="F961" s="7" t="s">
        <v>1968</v>
      </c>
      <c r="G961" s="7" t="s">
        <v>1837</v>
      </c>
      <c r="H961" s="8" t="s">
        <v>15</v>
      </c>
    </row>
    <row r="962" customHeight="1" spans="1:8">
      <c r="A962" s="6">
        <v>962</v>
      </c>
      <c r="B962" s="7" t="s">
        <v>27</v>
      </c>
      <c r="C962" s="7" t="s">
        <v>28</v>
      </c>
      <c r="D962" s="7" t="s">
        <v>1950</v>
      </c>
      <c r="E962" s="7" t="s">
        <v>1969</v>
      </c>
      <c r="F962" s="7" t="s">
        <v>1970</v>
      </c>
      <c r="G962" s="7" t="s">
        <v>1837</v>
      </c>
      <c r="H962" s="8" t="s">
        <v>15</v>
      </c>
    </row>
    <row r="963" customHeight="1" spans="1:8">
      <c r="A963" s="6">
        <v>963</v>
      </c>
      <c r="B963" s="7" t="s">
        <v>27</v>
      </c>
      <c r="C963" s="7" t="s">
        <v>28</v>
      </c>
      <c r="D963" s="7" t="s">
        <v>1950</v>
      </c>
      <c r="E963" s="7" t="s">
        <v>1971</v>
      </c>
      <c r="F963" s="7" t="s">
        <v>1972</v>
      </c>
      <c r="G963" s="7" t="s">
        <v>1837</v>
      </c>
      <c r="H963" s="8" t="s">
        <v>15</v>
      </c>
    </row>
    <row r="964" customHeight="1" spans="1:8">
      <c r="A964" s="6">
        <v>964</v>
      </c>
      <c r="B964" s="7" t="s">
        <v>27</v>
      </c>
      <c r="C964" s="7" t="s">
        <v>28</v>
      </c>
      <c r="D964" s="7" t="s">
        <v>1950</v>
      </c>
      <c r="E964" s="7" t="s">
        <v>1973</v>
      </c>
      <c r="F964" s="7" t="s">
        <v>1974</v>
      </c>
      <c r="G964" s="7" t="s">
        <v>1837</v>
      </c>
      <c r="H964" s="8" t="s">
        <v>15</v>
      </c>
    </row>
    <row r="965" customHeight="1" spans="1:8">
      <c r="A965" s="6">
        <v>965</v>
      </c>
      <c r="B965" s="7" t="s">
        <v>27</v>
      </c>
      <c r="C965" s="7" t="s">
        <v>28</v>
      </c>
      <c r="D965" s="7" t="s">
        <v>1950</v>
      </c>
      <c r="E965" s="7" t="s">
        <v>1975</v>
      </c>
      <c r="F965" s="7" t="s">
        <v>1976</v>
      </c>
      <c r="G965" s="7" t="s">
        <v>1837</v>
      </c>
      <c r="H965" s="8" t="s">
        <v>15</v>
      </c>
    </row>
    <row r="966" customHeight="1" spans="1:8">
      <c r="A966" s="6">
        <v>966</v>
      </c>
      <c r="B966" s="7" t="s">
        <v>27</v>
      </c>
      <c r="C966" s="7" t="s">
        <v>28</v>
      </c>
      <c r="D966" s="7" t="s">
        <v>1950</v>
      </c>
      <c r="E966" s="7" t="s">
        <v>1977</v>
      </c>
      <c r="F966" s="7" t="s">
        <v>1978</v>
      </c>
      <c r="G966" s="7" t="s">
        <v>1837</v>
      </c>
      <c r="H966" s="8" t="s">
        <v>15</v>
      </c>
    </row>
    <row r="967" customHeight="1" spans="1:8">
      <c r="A967" s="6">
        <v>967</v>
      </c>
      <c r="B967" s="7" t="s">
        <v>27</v>
      </c>
      <c r="C967" s="7" t="s">
        <v>28</v>
      </c>
      <c r="D967" s="7" t="s">
        <v>1950</v>
      </c>
      <c r="E967" s="7" t="s">
        <v>1979</v>
      </c>
      <c r="F967" s="7" t="s">
        <v>1980</v>
      </c>
      <c r="G967" s="7" t="s">
        <v>1837</v>
      </c>
      <c r="H967" s="8" t="s">
        <v>15</v>
      </c>
    </row>
    <row r="968" customHeight="1" spans="1:8">
      <c r="A968" s="6">
        <v>968</v>
      </c>
      <c r="B968" s="7" t="s">
        <v>27</v>
      </c>
      <c r="C968" s="7" t="s">
        <v>28</v>
      </c>
      <c r="D968" s="7" t="s">
        <v>1950</v>
      </c>
      <c r="E968" s="7" t="s">
        <v>1981</v>
      </c>
      <c r="F968" s="7" t="s">
        <v>1982</v>
      </c>
      <c r="G968" s="7" t="s">
        <v>1837</v>
      </c>
      <c r="H968" s="8" t="s">
        <v>15</v>
      </c>
    </row>
    <row r="969" customHeight="1" spans="1:8">
      <c r="A969" s="6">
        <v>969</v>
      </c>
      <c r="B969" s="7" t="s">
        <v>27</v>
      </c>
      <c r="C969" s="7" t="s">
        <v>28</v>
      </c>
      <c r="D969" s="7" t="s">
        <v>1950</v>
      </c>
      <c r="E969" s="7" t="s">
        <v>1983</v>
      </c>
      <c r="F969" s="7" t="s">
        <v>1984</v>
      </c>
      <c r="G969" s="7" t="s">
        <v>1837</v>
      </c>
      <c r="H969" s="8" t="s">
        <v>15</v>
      </c>
    </row>
    <row r="970" customHeight="1" spans="1:8">
      <c r="A970" s="6">
        <v>970</v>
      </c>
      <c r="B970" s="7" t="s">
        <v>27</v>
      </c>
      <c r="C970" s="7" t="s">
        <v>28</v>
      </c>
      <c r="D970" s="7" t="s">
        <v>1950</v>
      </c>
      <c r="E970" s="7" t="s">
        <v>1985</v>
      </c>
      <c r="F970" s="7" t="s">
        <v>1986</v>
      </c>
      <c r="G970" s="7" t="s">
        <v>1837</v>
      </c>
      <c r="H970" s="8" t="s">
        <v>15</v>
      </c>
    </row>
    <row r="971" customHeight="1" spans="1:8">
      <c r="A971" s="6">
        <v>971</v>
      </c>
      <c r="B971" s="7" t="s">
        <v>27</v>
      </c>
      <c r="C971" s="7" t="s">
        <v>28</v>
      </c>
      <c r="D971" s="7" t="s">
        <v>1950</v>
      </c>
      <c r="E971" s="7" t="s">
        <v>1987</v>
      </c>
      <c r="F971" s="7" t="s">
        <v>1988</v>
      </c>
      <c r="G971" s="7" t="s">
        <v>1837</v>
      </c>
      <c r="H971" s="8" t="s">
        <v>15</v>
      </c>
    </row>
    <row r="972" customHeight="1" spans="1:8">
      <c r="A972" s="6">
        <v>972</v>
      </c>
      <c r="B972" s="7" t="s">
        <v>27</v>
      </c>
      <c r="C972" s="7" t="s">
        <v>28</v>
      </c>
      <c r="D972" s="7" t="s">
        <v>1950</v>
      </c>
      <c r="E972" s="7" t="s">
        <v>1989</v>
      </c>
      <c r="F972" s="7" t="s">
        <v>1990</v>
      </c>
      <c r="G972" s="7" t="s">
        <v>1837</v>
      </c>
      <c r="H972" s="8" t="s">
        <v>15</v>
      </c>
    </row>
    <row r="973" customHeight="1" spans="1:8">
      <c r="A973" s="6">
        <v>973</v>
      </c>
      <c r="B973" s="7" t="s">
        <v>27</v>
      </c>
      <c r="C973" s="7" t="s">
        <v>28</v>
      </c>
      <c r="D973" s="7" t="s">
        <v>1950</v>
      </c>
      <c r="E973" s="7" t="s">
        <v>1991</v>
      </c>
      <c r="F973" s="7" t="s">
        <v>1992</v>
      </c>
      <c r="G973" s="7" t="s">
        <v>1837</v>
      </c>
      <c r="H973" s="8" t="s">
        <v>15</v>
      </c>
    </row>
    <row r="974" customHeight="1" spans="1:8">
      <c r="A974" s="6">
        <v>974</v>
      </c>
      <c r="B974" s="7" t="s">
        <v>27</v>
      </c>
      <c r="C974" s="7" t="s">
        <v>28</v>
      </c>
      <c r="D974" s="7" t="s">
        <v>1950</v>
      </c>
      <c r="E974" s="7" t="s">
        <v>1993</v>
      </c>
      <c r="F974" s="7" t="s">
        <v>1994</v>
      </c>
      <c r="G974" s="7" t="s">
        <v>1837</v>
      </c>
      <c r="H974" s="8" t="s">
        <v>15</v>
      </c>
    </row>
    <row r="975" customHeight="1" spans="1:8">
      <c r="A975" s="6">
        <v>975</v>
      </c>
      <c r="B975" s="7" t="s">
        <v>27</v>
      </c>
      <c r="C975" s="7" t="s">
        <v>28</v>
      </c>
      <c r="D975" s="7" t="s">
        <v>1950</v>
      </c>
      <c r="E975" s="7" t="s">
        <v>1995</v>
      </c>
      <c r="F975" s="7" t="s">
        <v>1996</v>
      </c>
      <c r="G975" s="7" t="s">
        <v>1837</v>
      </c>
      <c r="H975" s="8" t="s">
        <v>15</v>
      </c>
    </row>
    <row r="976" customHeight="1" spans="1:8">
      <c r="A976" s="6">
        <v>976</v>
      </c>
      <c r="B976" s="7" t="s">
        <v>27</v>
      </c>
      <c r="C976" s="7" t="s">
        <v>28</v>
      </c>
      <c r="D976" s="7" t="s">
        <v>1950</v>
      </c>
      <c r="E976" s="7" t="s">
        <v>1997</v>
      </c>
      <c r="F976" s="7" t="s">
        <v>1998</v>
      </c>
      <c r="G976" s="7" t="s">
        <v>1837</v>
      </c>
      <c r="H976" s="8" t="s">
        <v>15</v>
      </c>
    </row>
    <row r="977" customHeight="1" spans="1:8">
      <c r="A977" s="6">
        <v>977</v>
      </c>
      <c r="B977" s="7" t="s">
        <v>27</v>
      </c>
      <c r="C977" s="7" t="s">
        <v>28</v>
      </c>
      <c r="D977" s="7" t="s">
        <v>1950</v>
      </c>
      <c r="E977" s="7" t="s">
        <v>1999</v>
      </c>
      <c r="F977" s="7" t="s">
        <v>2000</v>
      </c>
      <c r="G977" s="7" t="s">
        <v>1837</v>
      </c>
      <c r="H977" s="8" t="s">
        <v>15</v>
      </c>
    </row>
    <row r="978" customHeight="1" spans="1:8">
      <c r="A978" s="6">
        <v>978</v>
      </c>
      <c r="B978" s="7" t="s">
        <v>27</v>
      </c>
      <c r="C978" s="7" t="s">
        <v>28</v>
      </c>
      <c r="D978" s="7" t="s">
        <v>1950</v>
      </c>
      <c r="E978" s="7" t="s">
        <v>2001</v>
      </c>
      <c r="F978" s="7" t="s">
        <v>2002</v>
      </c>
      <c r="G978" s="7" t="s">
        <v>1837</v>
      </c>
      <c r="H978" s="8" t="s">
        <v>15</v>
      </c>
    </row>
    <row r="979" customHeight="1" spans="1:8">
      <c r="A979" s="6">
        <v>979</v>
      </c>
      <c r="B979" s="7" t="s">
        <v>27</v>
      </c>
      <c r="C979" s="7" t="s">
        <v>28</v>
      </c>
      <c r="D979" s="7" t="s">
        <v>1950</v>
      </c>
      <c r="E979" s="7" t="s">
        <v>2003</v>
      </c>
      <c r="F979" s="7" t="s">
        <v>2004</v>
      </c>
      <c r="G979" s="7" t="s">
        <v>1837</v>
      </c>
      <c r="H979" s="8" t="s">
        <v>15</v>
      </c>
    </row>
    <row r="980" customHeight="1" spans="1:8">
      <c r="A980" s="6">
        <v>980</v>
      </c>
      <c r="B980" s="7" t="s">
        <v>27</v>
      </c>
      <c r="C980" s="7" t="s">
        <v>28</v>
      </c>
      <c r="D980" s="7" t="s">
        <v>1950</v>
      </c>
      <c r="E980" s="7" t="s">
        <v>2005</v>
      </c>
      <c r="F980" s="7" t="s">
        <v>2006</v>
      </c>
      <c r="G980" s="7" t="s">
        <v>1837</v>
      </c>
      <c r="H980" s="8" t="s">
        <v>15</v>
      </c>
    </row>
    <row r="981" customHeight="1" spans="1:8">
      <c r="A981" s="6">
        <v>981</v>
      </c>
      <c r="B981" s="7" t="s">
        <v>27</v>
      </c>
      <c r="C981" s="7" t="s">
        <v>28</v>
      </c>
      <c r="D981" s="7" t="s">
        <v>1950</v>
      </c>
      <c r="E981" s="7" t="s">
        <v>2007</v>
      </c>
      <c r="F981" s="7" t="s">
        <v>2008</v>
      </c>
      <c r="G981" s="7" t="s">
        <v>1837</v>
      </c>
      <c r="H981" s="8" t="s">
        <v>15</v>
      </c>
    </row>
    <row r="982" customHeight="1" spans="1:8">
      <c r="A982" s="6">
        <v>982</v>
      </c>
      <c r="B982" s="7" t="s">
        <v>27</v>
      </c>
      <c r="C982" s="7" t="s">
        <v>28</v>
      </c>
      <c r="D982" s="7" t="s">
        <v>1950</v>
      </c>
      <c r="E982" s="7" t="s">
        <v>2009</v>
      </c>
      <c r="F982" s="7" t="s">
        <v>2010</v>
      </c>
      <c r="G982" s="7" t="s">
        <v>1837</v>
      </c>
      <c r="H982" s="8" t="s">
        <v>15</v>
      </c>
    </row>
    <row r="983" customHeight="1" spans="1:8">
      <c r="A983" s="6">
        <v>983</v>
      </c>
      <c r="B983" s="7" t="s">
        <v>27</v>
      </c>
      <c r="C983" s="7" t="s">
        <v>28</v>
      </c>
      <c r="D983" s="7" t="s">
        <v>371</v>
      </c>
      <c r="E983" s="7" t="s">
        <v>2011</v>
      </c>
      <c r="F983" s="7" t="s">
        <v>2012</v>
      </c>
      <c r="G983" s="7" t="s">
        <v>2013</v>
      </c>
      <c r="H983" s="8" t="s">
        <v>15</v>
      </c>
    </row>
    <row r="984" customHeight="1" spans="1:8">
      <c r="A984" s="6">
        <v>984</v>
      </c>
      <c r="B984" s="7" t="s">
        <v>27</v>
      </c>
      <c r="C984" s="7" t="s">
        <v>28</v>
      </c>
      <c r="D984" s="7" t="s">
        <v>371</v>
      </c>
      <c r="E984" s="7" t="s">
        <v>2014</v>
      </c>
      <c r="F984" s="7" t="s">
        <v>2015</v>
      </c>
      <c r="G984" s="7" t="s">
        <v>2013</v>
      </c>
      <c r="H984" s="8" t="s">
        <v>15</v>
      </c>
    </row>
    <row r="985" customHeight="1" spans="1:8">
      <c r="A985" s="6">
        <v>985</v>
      </c>
      <c r="B985" s="7" t="s">
        <v>27</v>
      </c>
      <c r="C985" s="7" t="s">
        <v>28</v>
      </c>
      <c r="D985" s="7" t="s">
        <v>488</v>
      </c>
      <c r="E985" s="7" t="s">
        <v>2016</v>
      </c>
      <c r="F985" s="7" t="s">
        <v>2017</v>
      </c>
      <c r="G985" s="7" t="s">
        <v>2013</v>
      </c>
      <c r="H985" s="8" t="s">
        <v>15</v>
      </c>
    </row>
    <row r="986" customHeight="1" spans="1:8">
      <c r="A986" s="6">
        <v>986</v>
      </c>
      <c r="B986" s="7" t="s">
        <v>27</v>
      </c>
      <c r="C986" s="7" t="s">
        <v>28</v>
      </c>
      <c r="D986" s="7" t="s">
        <v>2018</v>
      </c>
      <c r="E986" s="7" t="s">
        <v>2019</v>
      </c>
      <c r="F986" s="7" t="s">
        <v>2020</v>
      </c>
      <c r="G986" s="7" t="s">
        <v>2013</v>
      </c>
      <c r="H986" s="8" t="s">
        <v>15</v>
      </c>
    </row>
    <row r="987" customHeight="1" spans="1:8">
      <c r="A987" s="6">
        <v>987</v>
      </c>
      <c r="B987" s="7" t="s">
        <v>27</v>
      </c>
      <c r="C987" s="7" t="s">
        <v>28</v>
      </c>
      <c r="D987" s="7" t="s">
        <v>2018</v>
      </c>
      <c r="E987" s="7" t="s">
        <v>2021</v>
      </c>
      <c r="F987" s="7" t="s">
        <v>2022</v>
      </c>
      <c r="G987" s="7" t="s">
        <v>2013</v>
      </c>
      <c r="H987" s="8" t="s">
        <v>15</v>
      </c>
    </row>
    <row r="988" customHeight="1" spans="1:8">
      <c r="A988" s="6">
        <v>988</v>
      </c>
      <c r="B988" s="7" t="s">
        <v>27</v>
      </c>
      <c r="C988" s="7" t="s">
        <v>28</v>
      </c>
      <c r="D988" s="7" t="s">
        <v>2018</v>
      </c>
      <c r="E988" s="7" t="s">
        <v>2023</v>
      </c>
      <c r="F988" s="7" t="s">
        <v>2024</v>
      </c>
      <c r="G988" s="7" t="s">
        <v>2013</v>
      </c>
      <c r="H988" s="8" t="s">
        <v>15</v>
      </c>
    </row>
    <row r="989" customHeight="1" spans="1:8">
      <c r="A989" s="6">
        <v>989</v>
      </c>
      <c r="B989" s="7" t="s">
        <v>27</v>
      </c>
      <c r="C989" s="7" t="s">
        <v>28</v>
      </c>
      <c r="D989" s="7" t="s">
        <v>2018</v>
      </c>
      <c r="E989" s="7" t="s">
        <v>2025</v>
      </c>
      <c r="F989" s="7" t="s">
        <v>2026</v>
      </c>
      <c r="G989" s="7" t="s">
        <v>2013</v>
      </c>
      <c r="H989" s="8" t="s">
        <v>15</v>
      </c>
    </row>
    <row r="990" customHeight="1" spans="1:8">
      <c r="A990" s="6">
        <v>990</v>
      </c>
      <c r="B990" s="7" t="s">
        <v>27</v>
      </c>
      <c r="C990" s="7" t="s">
        <v>28</v>
      </c>
      <c r="D990" s="7" t="s">
        <v>2018</v>
      </c>
      <c r="E990" s="7" t="s">
        <v>2027</v>
      </c>
      <c r="F990" s="7" t="s">
        <v>2028</v>
      </c>
      <c r="G990" s="7" t="s">
        <v>2013</v>
      </c>
      <c r="H990" s="8" t="s">
        <v>15</v>
      </c>
    </row>
    <row r="991" customHeight="1" spans="1:8">
      <c r="A991" s="6">
        <v>991</v>
      </c>
      <c r="B991" s="7" t="s">
        <v>27</v>
      </c>
      <c r="C991" s="7" t="s">
        <v>28</v>
      </c>
      <c r="D991" s="7" t="s">
        <v>2018</v>
      </c>
      <c r="E991" s="7" t="s">
        <v>2029</v>
      </c>
      <c r="F991" s="7" t="s">
        <v>2030</v>
      </c>
      <c r="G991" s="7" t="s">
        <v>2013</v>
      </c>
      <c r="H991" s="8" t="s">
        <v>15</v>
      </c>
    </row>
    <row r="992" customHeight="1" spans="1:8">
      <c r="A992" s="6">
        <v>992</v>
      </c>
      <c r="B992" s="7" t="s">
        <v>27</v>
      </c>
      <c r="C992" s="7" t="s">
        <v>28</v>
      </c>
      <c r="D992" s="7" t="s">
        <v>2018</v>
      </c>
      <c r="E992" s="7" t="s">
        <v>2031</v>
      </c>
      <c r="F992" s="7" t="s">
        <v>2032</v>
      </c>
      <c r="G992" s="7" t="s">
        <v>2013</v>
      </c>
      <c r="H992" s="8" t="s">
        <v>15</v>
      </c>
    </row>
    <row r="993" customHeight="1" spans="1:8">
      <c r="A993" s="6">
        <v>993</v>
      </c>
      <c r="B993" s="7" t="s">
        <v>27</v>
      </c>
      <c r="C993" s="7" t="s">
        <v>28</v>
      </c>
      <c r="D993" s="7" t="s">
        <v>2018</v>
      </c>
      <c r="E993" s="7" t="s">
        <v>2033</v>
      </c>
      <c r="F993" s="7" t="s">
        <v>2034</v>
      </c>
      <c r="G993" s="7" t="s">
        <v>2013</v>
      </c>
      <c r="H993" s="8" t="s">
        <v>15</v>
      </c>
    </row>
    <row r="994" customHeight="1" spans="1:8">
      <c r="A994" s="6">
        <v>994</v>
      </c>
      <c r="B994" s="7" t="s">
        <v>27</v>
      </c>
      <c r="C994" s="7" t="s">
        <v>28</v>
      </c>
      <c r="D994" s="7" t="s">
        <v>2018</v>
      </c>
      <c r="E994" s="7" t="s">
        <v>2035</v>
      </c>
      <c r="F994" s="7" t="s">
        <v>2036</v>
      </c>
      <c r="G994" s="7" t="s">
        <v>2013</v>
      </c>
      <c r="H994" s="8" t="s">
        <v>15</v>
      </c>
    </row>
    <row r="995" customHeight="1" spans="1:8">
      <c r="A995" s="6">
        <v>995</v>
      </c>
      <c r="B995" s="7" t="s">
        <v>27</v>
      </c>
      <c r="C995" s="7" t="s">
        <v>28</v>
      </c>
      <c r="D995" s="7" t="s">
        <v>2018</v>
      </c>
      <c r="E995" s="7" t="s">
        <v>2037</v>
      </c>
      <c r="F995" s="7" t="s">
        <v>2038</v>
      </c>
      <c r="G995" s="7" t="s">
        <v>2013</v>
      </c>
      <c r="H995" s="8" t="s">
        <v>15</v>
      </c>
    </row>
    <row r="996" customHeight="1" spans="1:8">
      <c r="A996" s="6">
        <v>996</v>
      </c>
      <c r="B996" s="7" t="s">
        <v>27</v>
      </c>
      <c r="C996" s="7" t="s">
        <v>28</v>
      </c>
      <c r="D996" s="7" t="s">
        <v>2018</v>
      </c>
      <c r="E996" s="7" t="s">
        <v>2039</v>
      </c>
      <c r="F996" s="7" t="s">
        <v>2040</v>
      </c>
      <c r="G996" s="7" t="s">
        <v>2013</v>
      </c>
      <c r="H996" s="8" t="s">
        <v>15</v>
      </c>
    </row>
    <row r="997" customHeight="1" spans="1:8">
      <c r="A997" s="6">
        <v>997</v>
      </c>
      <c r="B997" s="7" t="s">
        <v>27</v>
      </c>
      <c r="C997" s="7" t="s">
        <v>28</v>
      </c>
      <c r="D997" s="7" t="s">
        <v>2018</v>
      </c>
      <c r="E997" s="7" t="s">
        <v>2041</v>
      </c>
      <c r="F997" s="7" t="s">
        <v>2042</v>
      </c>
      <c r="G997" s="7" t="s">
        <v>2013</v>
      </c>
      <c r="H997" s="8" t="s">
        <v>15</v>
      </c>
    </row>
    <row r="998" customHeight="1" spans="1:8">
      <c r="A998" s="6">
        <v>998</v>
      </c>
      <c r="B998" s="7" t="s">
        <v>27</v>
      </c>
      <c r="C998" s="7" t="s">
        <v>28</v>
      </c>
      <c r="D998" s="7" t="s">
        <v>2018</v>
      </c>
      <c r="E998" s="7" t="s">
        <v>2043</v>
      </c>
      <c r="F998" s="7" t="s">
        <v>2044</v>
      </c>
      <c r="G998" s="7" t="s">
        <v>2013</v>
      </c>
      <c r="H998" s="8" t="s">
        <v>15</v>
      </c>
    </row>
    <row r="999" customHeight="1" spans="1:8">
      <c r="A999" s="6">
        <v>999</v>
      </c>
      <c r="B999" s="7" t="s">
        <v>27</v>
      </c>
      <c r="C999" s="7" t="s">
        <v>28</v>
      </c>
      <c r="D999" s="7" t="s">
        <v>2018</v>
      </c>
      <c r="E999" s="7" t="s">
        <v>2045</v>
      </c>
      <c r="F999" s="7" t="s">
        <v>2046</v>
      </c>
      <c r="G999" s="7" t="s">
        <v>2013</v>
      </c>
      <c r="H999" s="8" t="s">
        <v>15</v>
      </c>
    </row>
    <row r="1000" customHeight="1" spans="1:8">
      <c r="A1000" s="6">
        <v>1000</v>
      </c>
      <c r="B1000" s="7" t="s">
        <v>27</v>
      </c>
      <c r="C1000" s="7" t="s">
        <v>28</v>
      </c>
      <c r="D1000" s="7" t="s">
        <v>2018</v>
      </c>
      <c r="E1000" s="7" t="s">
        <v>2047</v>
      </c>
      <c r="F1000" s="7" t="s">
        <v>2048</v>
      </c>
      <c r="G1000" s="7" t="s">
        <v>2013</v>
      </c>
      <c r="H1000" s="8" t="s">
        <v>15</v>
      </c>
    </row>
    <row r="1001" customHeight="1" spans="1:8">
      <c r="A1001" s="6">
        <v>1001</v>
      </c>
      <c r="B1001" s="7" t="s">
        <v>27</v>
      </c>
      <c r="C1001" s="7" t="s">
        <v>28</v>
      </c>
      <c r="D1001" s="7" t="s">
        <v>2018</v>
      </c>
      <c r="E1001" s="7" t="s">
        <v>2049</v>
      </c>
      <c r="F1001" s="7" t="s">
        <v>2050</v>
      </c>
      <c r="G1001" s="7" t="s">
        <v>2013</v>
      </c>
      <c r="H1001" s="8" t="s">
        <v>15</v>
      </c>
    </row>
    <row r="1002" customHeight="1" spans="1:8">
      <c r="A1002" s="6">
        <v>1002</v>
      </c>
      <c r="B1002" s="7" t="s">
        <v>27</v>
      </c>
      <c r="C1002" s="7" t="s">
        <v>28</v>
      </c>
      <c r="D1002" s="7" t="s">
        <v>2018</v>
      </c>
      <c r="E1002" s="7" t="s">
        <v>2051</v>
      </c>
      <c r="F1002" s="7" t="s">
        <v>2052</v>
      </c>
      <c r="G1002" s="7" t="s">
        <v>2013</v>
      </c>
      <c r="H1002" s="8" t="s">
        <v>15</v>
      </c>
    </row>
    <row r="1003" customHeight="1" spans="1:8">
      <c r="A1003" s="6">
        <v>1003</v>
      </c>
      <c r="B1003" s="7" t="s">
        <v>27</v>
      </c>
      <c r="C1003" s="7" t="s">
        <v>28</v>
      </c>
      <c r="D1003" s="7" t="s">
        <v>2018</v>
      </c>
      <c r="E1003" s="7" t="s">
        <v>2053</v>
      </c>
      <c r="F1003" s="7" t="s">
        <v>2054</v>
      </c>
      <c r="G1003" s="7" t="s">
        <v>2013</v>
      </c>
      <c r="H1003" s="8" t="s">
        <v>15</v>
      </c>
    </row>
    <row r="1004" customHeight="1" spans="1:8">
      <c r="A1004" s="6">
        <v>1004</v>
      </c>
      <c r="B1004" s="7" t="s">
        <v>27</v>
      </c>
      <c r="C1004" s="7" t="s">
        <v>28</v>
      </c>
      <c r="D1004" s="7" t="s">
        <v>2018</v>
      </c>
      <c r="E1004" s="7" t="s">
        <v>2055</v>
      </c>
      <c r="F1004" s="7" t="s">
        <v>2056</v>
      </c>
      <c r="G1004" s="7" t="s">
        <v>2013</v>
      </c>
      <c r="H1004" s="8" t="s">
        <v>15</v>
      </c>
    </row>
    <row r="1005" customHeight="1" spans="1:8">
      <c r="A1005" s="6">
        <v>1005</v>
      </c>
      <c r="B1005" s="7" t="s">
        <v>27</v>
      </c>
      <c r="C1005" s="7" t="s">
        <v>28</v>
      </c>
      <c r="D1005" s="7" t="s">
        <v>2018</v>
      </c>
      <c r="E1005" s="7" t="s">
        <v>2057</v>
      </c>
      <c r="F1005" s="7" t="s">
        <v>2058</v>
      </c>
      <c r="G1005" s="7" t="s">
        <v>2013</v>
      </c>
      <c r="H1005" s="8" t="s">
        <v>15</v>
      </c>
    </row>
    <row r="1006" customHeight="1" spans="1:8">
      <c r="A1006" s="6">
        <v>1006</v>
      </c>
      <c r="B1006" s="7" t="s">
        <v>27</v>
      </c>
      <c r="C1006" s="7" t="s">
        <v>28</v>
      </c>
      <c r="D1006" s="7" t="s">
        <v>2018</v>
      </c>
      <c r="E1006" s="7" t="s">
        <v>2059</v>
      </c>
      <c r="F1006" s="7" t="s">
        <v>2060</v>
      </c>
      <c r="G1006" s="7" t="s">
        <v>2013</v>
      </c>
      <c r="H1006" s="8" t="s">
        <v>15</v>
      </c>
    </row>
    <row r="1007" customHeight="1" spans="1:8">
      <c r="A1007" s="6">
        <v>1007</v>
      </c>
      <c r="B1007" s="7" t="s">
        <v>27</v>
      </c>
      <c r="C1007" s="7" t="s">
        <v>28</v>
      </c>
      <c r="D1007" s="7" t="s">
        <v>2018</v>
      </c>
      <c r="E1007" s="7" t="s">
        <v>2061</v>
      </c>
      <c r="F1007" s="7" t="s">
        <v>2062</v>
      </c>
      <c r="G1007" s="7" t="s">
        <v>2013</v>
      </c>
      <c r="H1007" s="8" t="s">
        <v>15</v>
      </c>
    </row>
    <row r="1008" customHeight="1" spans="1:8">
      <c r="A1008" s="6">
        <v>1008</v>
      </c>
      <c r="B1008" s="7" t="s">
        <v>27</v>
      </c>
      <c r="C1008" s="7" t="s">
        <v>28</v>
      </c>
      <c r="D1008" s="7" t="s">
        <v>2018</v>
      </c>
      <c r="E1008" s="7" t="s">
        <v>2063</v>
      </c>
      <c r="F1008" s="7" t="s">
        <v>2064</v>
      </c>
      <c r="G1008" s="7" t="s">
        <v>2013</v>
      </c>
      <c r="H1008" s="8" t="s">
        <v>15</v>
      </c>
    </row>
    <row r="1009" customHeight="1" spans="1:8">
      <c r="A1009" s="6">
        <v>1009</v>
      </c>
      <c r="B1009" s="7" t="s">
        <v>27</v>
      </c>
      <c r="C1009" s="7" t="s">
        <v>28</v>
      </c>
      <c r="D1009" s="7" t="s">
        <v>2018</v>
      </c>
      <c r="E1009" s="7" t="s">
        <v>2065</v>
      </c>
      <c r="F1009" s="7" t="s">
        <v>2066</v>
      </c>
      <c r="G1009" s="7" t="s">
        <v>2013</v>
      </c>
      <c r="H1009" s="8" t="s">
        <v>15</v>
      </c>
    </row>
    <row r="1010" customHeight="1" spans="1:8">
      <c r="A1010" s="6">
        <v>1010</v>
      </c>
      <c r="B1010" s="7" t="s">
        <v>27</v>
      </c>
      <c r="C1010" s="7" t="s">
        <v>28</v>
      </c>
      <c r="D1010" s="7" t="s">
        <v>2018</v>
      </c>
      <c r="E1010" s="7" t="s">
        <v>2067</v>
      </c>
      <c r="F1010" s="7" t="s">
        <v>2068</v>
      </c>
      <c r="G1010" s="7" t="s">
        <v>2013</v>
      </c>
      <c r="H1010" s="8" t="s">
        <v>15</v>
      </c>
    </row>
    <row r="1011" customHeight="1" spans="1:8">
      <c r="A1011" s="6">
        <v>1011</v>
      </c>
      <c r="B1011" s="7" t="s">
        <v>27</v>
      </c>
      <c r="C1011" s="7" t="s">
        <v>28</v>
      </c>
      <c r="D1011" s="7" t="s">
        <v>2018</v>
      </c>
      <c r="E1011" s="7" t="s">
        <v>2069</v>
      </c>
      <c r="F1011" s="7" t="s">
        <v>2070</v>
      </c>
      <c r="G1011" s="7" t="s">
        <v>2013</v>
      </c>
      <c r="H1011" s="8" t="s">
        <v>15</v>
      </c>
    </row>
    <row r="1012" customHeight="1" spans="1:8">
      <c r="A1012" s="6">
        <v>1012</v>
      </c>
      <c r="B1012" s="7" t="s">
        <v>27</v>
      </c>
      <c r="C1012" s="7" t="s">
        <v>28</v>
      </c>
      <c r="D1012" s="7" t="s">
        <v>2018</v>
      </c>
      <c r="E1012" s="7" t="s">
        <v>2071</v>
      </c>
      <c r="F1012" s="7" t="s">
        <v>2072</v>
      </c>
      <c r="G1012" s="7" t="s">
        <v>2013</v>
      </c>
      <c r="H1012" s="8" t="s">
        <v>15</v>
      </c>
    </row>
    <row r="1013" customHeight="1" spans="1:8">
      <c r="A1013" s="6">
        <v>1013</v>
      </c>
      <c r="B1013" s="7" t="s">
        <v>27</v>
      </c>
      <c r="C1013" s="7" t="s">
        <v>28</v>
      </c>
      <c r="D1013" s="7" t="s">
        <v>2018</v>
      </c>
      <c r="E1013" s="7" t="s">
        <v>2073</v>
      </c>
      <c r="F1013" s="7" t="s">
        <v>2074</v>
      </c>
      <c r="G1013" s="7" t="s">
        <v>2013</v>
      </c>
      <c r="H1013" s="8" t="s">
        <v>15</v>
      </c>
    </row>
    <row r="1014" customHeight="1" spans="1:8">
      <c r="A1014" s="6">
        <v>1014</v>
      </c>
      <c r="B1014" s="7" t="s">
        <v>27</v>
      </c>
      <c r="C1014" s="7" t="s">
        <v>28</v>
      </c>
      <c r="D1014" s="7" t="s">
        <v>2018</v>
      </c>
      <c r="E1014" s="7" t="s">
        <v>2075</v>
      </c>
      <c r="F1014" s="7" t="s">
        <v>2076</v>
      </c>
      <c r="G1014" s="7" t="s">
        <v>2013</v>
      </c>
      <c r="H1014" s="8" t="s">
        <v>15</v>
      </c>
    </row>
    <row r="1015" customHeight="1" spans="1:8">
      <c r="A1015" s="6">
        <v>1015</v>
      </c>
      <c r="B1015" s="7" t="s">
        <v>27</v>
      </c>
      <c r="C1015" s="7" t="s">
        <v>28</v>
      </c>
      <c r="D1015" s="7" t="s">
        <v>2018</v>
      </c>
      <c r="E1015" s="7" t="s">
        <v>2077</v>
      </c>
      <c r="F1015" s="7" t="s">
        <v>2078</v>
      </c>
      <c r="G1015" s="7" t="s">
        <v>2013</v>
      </c>
      <c r="H1015" s="8" t="s">
        <v>15</v>
      </c>
    </row>
    <row r="1016" customHeight="1" spans="1:8">
      <c r="A1016" s="6">
        <v>1016</v>
      </c>
      <c r="B1016" s="7" t="s">
        <v>27</v>
      </c>
      <c r="C1016" s="7" t="s">
        <v>28</v>
      </c>
      <c r="D1016" s="7" t="s">
        <v>2018</v>
      </c>
      <c r="E1016" s="7" t="s">
        <v>2079</v>
      </c>
      <c r="F1016" s="7" t="s">
        <v>2080</v>
      </c>
      <c r="G1016" s="7" t="s">
        <v>2013</v>
      </c>
      <c r="H1016" s="8" t="s">
        <v>15</v>
      </c>
    </row>
    <row r="1017" customHeight="1" spans="1:8">
      <c r="A1017" s="6">
        <v>1017</v>
      </c>
      <c r="B1017" s="7" t="s">
        <v>27</v>
      </c>
      <c r="C1017" s="7" t="s">
        <v>28</v>
      </c>
      <c r="D1017" s="7" t="s">
        <v>2081</v>
      </c>
      <c r="E1017" s="7" t="s">
        <v>2082</v>
      </c>
      <c r="F1017" s="7" t="s">
        <v>2083</v>
      </c>
      <c r="G1017" s="7" t="s">
        <v>2013</v>
      </c>
      <c r="H1017" s="8" t="s">
        <v>15</v>
      </c>
    </row>
    <row r="1018" customHeight="1" spans="1:8">
      <c r="A1018" s="6">
        <v>1018</v>
      </c>
      <c r="B1018" s="7" t="s">
        <v>27</v>
      </c>
      <c r="C1018" s="7" t="s">
        <v>28</v>
      </c>
      <c r="D1018" s="7" t="s">
        <v>2081</v>
      </c>
      <c r="E1018" s="7" t="s">
        <v>2084</v>
      </c>
      <c r="F1018" s="7" t="s">
        <v>2085</v>
      </c>
      <c r="G1018" s="7" t="s">
        <v>2013</v>
      </c>
      <c r="H1018" s="8" t="s">
        <v>15</v>
      </c>
    </row>
    <row r="1019" customHeight="1" spans="1:8">
      <c r="A1019" s="6">
        <v>1019</v>
      </c>
      <c r="B1019" s="7" t="s">
        <v>27</v>
      </c>
      <c r="C1019" s="7" t="s">
        <v>28</v>
      </c>
      <c r="D1019" s="7" t="s">
        <v>2086</v>
      </c>
      <c r="E1019" s="7" t="s">
        <v>2087</v>
      </c>
      <c r="F1019" s="7" t="s">
        <v>2088</v>
      </c>
      <c r="G1019" s="7" t="s">
        <v>2013</v>
      </c>
      <c r="H1019" s="8" t="s">
        <v>15</v>
      </c>
    </row>
    <row r="1020" customHeight="1" spans="1:8">
      <c r="A1020" s="6">
        <v>1020</v>
      </c>
      <c r="B1020" s="7" t="s">
        <v>27</v>
      </c>
      <c r="C1020" s="7" t="s">
        <v>28</v>
      </c>
      <c r="D1020" s="7" t="s">
        <v>2086</v>
      </c>
      <c r="E1020" s="7" t="s">
        <v>2089</v>
      </c>
      <c r="F1020" s="7" t="s">
        <v>2090</v>
      </c>
      <c r="G1020" s="7" t="s">
        <v>2013</v>
      </c>
      <c r="H1020" s="8" t="s">
        <v>15</v>
      </c>
    </row>
    <row r="1021" customHeight="1" spans="1:8">
      <c r="A1021" s="6">
        <v>1021</v>
      </c>
      <c r="B1021" s="7" t="s">
        <v>27</v>
      </c>
      <c r="C1021" s="7" t="s">
        <v>28</v>
      </c>
      <c r="D1021" s="7" t="s">
        <v>2086</v>
      </c>
      <c r="E1021" s="7" t="s">
        <v>2091</v>
      </c>
      <c r="F1021" s="7" t="s">
        <v>2092</v>
      </c>
      <c r="G1021" s="7" t="s">
        <v>2013</v>
      </c>
      <c r="H1021" s="8" t="s">
        <v>15</v>
      </c>
    </row>
    <row r="1022" customHeight="1" spans="1:8">
      <c r="A1022" s="6">
        <v>1022</v>
      </c>
      <c r="B1022" s="7" t="s">
        <v>27</v>
      </c>
      <c r="C1022" s="7" t="s">
        <v>28</v>
      </c>
      <c r="D1022" s="7" t="s">
        <v>2086</v>
      </c>
      <c r="E1022" s="7" t="s">
        <v>2093</v>
      </c>
      <c r="F1022" s="7" t="s">
        <v>2094</v>
      </c>
      <c r="G1022" s="7" t="s">
        <v>2013</v>
      </c>
      <c r="H1022" s="8" t="s">
        <v>15</v>
      </c>
    </row>
    <row r="1023" customHeight="1" spans="1:8">
      <c r="A1023" s="6">
        <v>1023</v>
      </c>
      <c r="B1023" s="7" t="s">
        <v>27</v>
      </c>
      <c r="C1023" s="7" t="s">
        <v>28</v>
      </c>
      <c r="D1023" s="7" t="s">
        <v>2086</v>
      </c>
      <c r="E1023" s="7" t="s">
        <v>2095</v>
      </c>
      <c r="F1023" s="7" t="s">
        <v>2096</v>
      </c>
      <c r="G1023" s="7" t="s">
        <v>2013</v>
      </c>
      <c r="H1023" s="8" t="s">
        <v>15</v>
      </c>
    </row>
    <row r="1024" customHeight="1" spans="1:8">
      <c r="A1024" s="6">
        <v>1024</v>
      </c>
      <c r="B1024" s="7" t="s">
        <v>27</v>
      </c>
      <c r="C1024" s="7" t="s">
        <v>28</v>
      </c>
      <c r="D1024" s="7" t="s">
        <v>2086</v>
      </c>
      <c r="E1024" s="7" t="s">
        <v>2097</v>
      </c>
      <c r="F1024" s="7" t="s">
        <v>2098</v>
      </c>
      <c r="G1024" s="7" t="s">
        <v>2013</v>
      </c>
      <c r="H1024" s="8" t="s">
        <v>15</v>
      </c>
    </row>
    <row r="1025" customHeight="1" spans="1:8">
      <c r="A1025" s="6">
        <v>1025</v>
      </c>
      <c r="B1025" s="7" t="s">
        <v>27</v>
      </c>
      <c r="C1025" s="7" t="s">
        <v>28</v>
      </c>
      <c r="D1025" s="7" t="s">
        <v>2086</v>
      </c>
      <c r="E1025" s="7" t="s">
        <v>2099</v>
      </c>
      <c r="F1025" s="7" t="s">
        <v>2100</v>
      </c>
      <c r="G1025" s="7" t="s">
        <v>2013</v>
      </c>
      <c r="H1025" s="8" t="s">
        <v>15</v>
      </c>
    </row>
    <row r="1026" customHeight="1" spans="1:8">
      <c r="A1026" s="6">
        <v>1026</v>
      </c>
      <c r="B1026" s="7" t="s">
        <v>27</v>
      </c>
      <c r="C1026" s="7" t="s">
        <v>28</v>
      </c>
      <c r="D1026" s="7" t="s">
        <v>2086</v>
      </c>
      <c r="E1026" s="7" t="s">
        <v>2101</v>
      </c>
      <c r="F1026" s="7" t="s">
        <v>2102</v>
      </c>
      <c r="G1026" s="7" t="s">
        <v>2013</v>
      </c>
      <c r="H1026" s="8" t="s">
        <v>15</v>
      </c>
    </row>
    <row r="1027" customHeight="1" spans="1:8">
      <c r="A1027" s="6">
        <v>1027</v>
      </c>
      <c r="B1027" s="7" t="s">
        <v>27</v>
      </c>
      <c r="C1027" s="7" t="s">
        <v>28</v>
      </c>
      <c r="D1027" s="7" t="s">
        <v>2086</v>
      </c>
      <c r="E1027" s="7" t="s">
        <v>2103</v>
      </c>
      <c r="F1027" s="7" t="s">
        <v>2104</v>
      </c>
      <c r="G1027" s="7" t="s">
        <v>2013</v>
      </c>
      <c r="H1027" s="8" t="s">
        <v>15</v>
      </c>
    </row>
    <row r="1028" customHeight="1" spans="1:8">
      <c r="A1028" s="6">
        <v>1028</v>
      </c>
      <c r="B1028" s="7" t="s">
        <v>27</v>
      </c>
      <c r="C1028" s="7" t="s">
        <v>28</v>
      </c>
      <c r="D1028" s="7" t="s">
        <v>2086</v>
      </c>
      <c r="E1028" s="7" t="s">
        <v>2105</v>
      </c>
      <c r="F1028" s="7" t="s">
        <v>2106</v>
      </c>
      <c r="G1028" s="7" t="s">
        <v>2013</v>
      </c>
      <c r="H1028" s="8" t="s">
        <v>15</v>
      </c>
    </row>
    <row r="1029" customHeight="1" spans="1:8">
      <c r="A1029" s="6">
        <v>1029</v>
      </c>
      <c r="B1029" s="7" t="s">
        <v>27</v>
      </c>
      <c r="C1029" s="7" t="s">
        <v>28</v>
      </c>
      <c r="D1029" s="7" t="s">
        <v>2086</v>
      </c>
      <c r="E1029" s="7" t="s">
        <v>2107</v>
      </c>
      <c r="F1029" s="7" t="s">
        <v>2108</v>
      </c>
      <c r="G1029" s="7" t="s">
        <v>2013</v>
      </c>
      <c r="H1029" s="8" t="s">
        <v>15</v>
      </c>
    </row>
    <row r="1030" customHeight="1" spans="1:8">
      <c r="A1030" s="6">
        <v>1030</v>
      </c>
      <c r="B1030" s="7" t="s">
        <v>27</v>
      </c>
      <c r="C1030" s="7" t="s">
        <v>28</v>
      </c>
      <c r="D1030" s="7" t="s">
        <v>2086</v>
      </c>
      <c r="E1030" s="7" t="s">
        <v>2109</v>
      </c>
      <c r="F1030" s="7" t="s">
        <v>2110</v>
      </c>
      <c r="G1030" s="7" t="s">
        <v>2013</v>
      </c>
      <c r="H1030" s="8" t="s">
        <v>15</v>
      </c>
    </row>
    <row r="1031" customHeight="1" spans="1:8">
      <c r="A1031" s="6">
        <v>1031</v>
      </c>
      <c r="B1031" s="7" t="s">
        <v>27</v>
      </c>
      <c r="C1031" s="7" t="s">
        <v>28</v>
      </c>
      <c r="D1031" s="7" t="s">
        <v>2086</v>
      </c>
      <c r="E1031" s="7" t="s">
        <v>2111</v>
      </c>
      <c r="F1031" s="7" t="s">
        <v>2112</v>
      </c>
      <c r="G1031" s="7" t="s">
        <v>2013</v>
      </c>
      <c r="H1031" s="8" t="s">
        <v>15</v>
      </c>
    </row>
    <row r="1032" customHeight="1" spans="1:8">
      <c r="A1032" s="6">
        <v>1032</v>
      </c>
      <c r="B1032" s="7" t="s">
        <v>27</v>
      </c>
      <c r="C1032" s="7" t="s">
        <v>28</v>
      </c>
      <c r="D1032" s="7" t="s">
        <v>2086</v>
      </c>
      <c r="E1032" s="7" t="s">
        <v>2113</v>
      </c>
      <c r="F1032" s="7" t="s">
        <v>2114</v>
      </c>
      <c r="G1032" s="7" t="s">
        <v>2013</v>
      </c>
      <c r="H1032" s="8" t="s">
        <v>15</v>
      </c>
    </row>
    <row r="1033" customHeight="1" spans="1:8">
      <c r="A1033" s="6">
        <v>1033</v>
      </c>
      <c r="B1033" s="7" t="s">
        <v>27</v>
      </c>
      <c r="C1033" s="7" t="s">
        <v>28</v>
      </c>
      <c r="D1033" s="7" t="s">
        <v>2086</v>
      </c>
      <c r="E1033" s="7" t="s">
        <v>2115</v>
      </c>
      <c r="F1033" s="7" t="s">
        <v>2116</v>
      </c>
      <c r="G1033" s="7" t="s">
        <v>2013</v>
      </c>
      <c r="H1033" s="8" t="s">
        <v>15</v>
      </c>
    </row>
    <row r="1034" customHeight="1" spans="1:8">
      <c r="A1034" s="6">
        <v>1034</v>
      </c>
      <c r="B1034" s="7" t="s">
        <v>27</v>
      </c>
      <c r="C1034" s="7" t="s">
        <v>28</v>
      </c>
      <c r="D1034" s="7" t="s">
        <v>2086</v>
      </c>
      <c r="E1034" s="7" t="s">
        <v>2117</v>
      </c>
      <c r="F1034" s="7" t="s">
        <v>2118</v>
      </c>
      <c r="G1034" s="7" t="s">
        <v>2013</v>
      </c>
      <c r="H1034" s="8" t="s">
        <v>15</v>
      </c>
    </row>
    <row r="1035" customHeight="1" spans="1:8">
      <c r="A1035" s="6">
        <v>1035</v>
      </c>
      <c r="B1035" s="7" t="s">
        <v>27</v>
      </c>
      <c r="C1035" s="7" t="s">
        <v>28</v>
      </c>
      <c r="D1035" s="7" t="s">
        <v>2086</v>
      </c>
      <c r="E1035" s="7" t="s">
        <v>2119</v>
      </c>
      <c r="F1035" s="7" t="s">
        <v>2120</v>
      </c>
      <c r="G1035" s="7" t="s">
        <v>2013</v>
      </c>
      <c r="H1035" s="8" t="s">
        <v>15</v>
      </c>
    </row>
    <row r="1036" customHeight="1" spans="1:8">
      <c r="A1036" s="6">
        <v>1036</v>
      </c>
      <c r="B1036" s="7" t="s">
        <v>27</v>
      </c>
      <c r="C1036" s="7" t="s">
        <v>28</v>
      </c>
      <c r="D1036" s="7" t="s">
        <v>2086</v>
      </c>
      <c r="E1036" s="7" t="s">
        <v>2121</v>
      </c>
      <c r="F1036" s="7" t="s">
        <v>2122</v>
      </c>
      <c r="G1036" s="7" t="s">
        <v>2013</v>
      </c>
      <c r="H1036" s="8" t="s">
        <v>15</v>
      </c>
    </row>
    <row r="1037" customHeight="1" spans="1:8">
      <c r="A1037" s="6">
        <v>1037</v>
      </c>
      <c r="B1037" s="7" t="s">
        <v>27</v>
      </c>
      <c r="C1037" s="7" t="s">
        <v>28</v>
      </c>
      <c r="D1037" s="7" t="s">
        <v>2086</v>
      </c>
      <c r="E1037" s="7" t="s">
        <v>2123</v>
      </c>
      <c r="F1037" s="7" t="s">
        <v>2124</v>
      </c>
      <c r="G1037" s="7" t="s">
        <v>2013</v>
      </c>
      <c r="H1037" s="8" t="s">
        <v>15</v>
      </c>
    </row>
    <row r="1038" customHeight="1" spans="1:8">
      <c r="A1038" s="6">
        <v>1038</v>
      </c>
      <c r="B1038" s="7" t="s">
        <v>27</v>
      </c>
      <c r="C1038" s="7" t="s">
        <v>28</v>
      </c>
      <c r="D1038" s="7" t="s">
        <v>1069</v>
      </c>
      <c r="E1038" s="7" t="s">
        <v>2125</v>
      </c>
      <c r="F1038" s="7" t="s">
        <v>2126</v>
      </c>
      <c r="G1038" s="7" t="s">
        <v>2013</v>
      </c>
      <c r="H1038" s="8" t="s">
        <v>15</v>
      </c>
    </row>
    <row r="1039" customHeight="1" spans="1:8">
      <c r="A1039" s="6">
        <v>1039</v>
      </c>
      <c r="B1039" s="7" t="s">
        <v>27</v>
      </c>
      <c r="C1039" s="7" t="s">
        <v>28</v>
      </c>
      <c r="D1039" s="7" t="s">
        <v>29</v>
      </c>
      <c r="E1039" s="7" t="s">
        <v>2127</v>
      </c>
      <c r="F1039" s="7" t="s">
        <v>2128</v>
      </c>
      <c r="G1039" s="7" t="s">
        <v>2013</v>
      </c>
      <c r="H1039" s="8" t="s">
        <v>15</v>
      </c>
    </row>
    <row r="1040" customHeight="1" spans="1:8">
      <c r="A1040" s="6">
        <v>1040</v>
      </c>
      <c r="B1040" s="7" t="s">
        <v>27</v>
      </c>
      <c r="C1040" s="7" t="s">
        <v>28</v>
      </c>
      <c r="D1040" s="7" t="s">
        <v>29</v>
      </c>
      <c r="E1040" s="7" t="s">
        <v>2129</v>
      </c>
      <c r="F1040" s="7" t="s">
        <v>2130</v>
      </c>
      <c r="G1040" s="7" t="s">
        <v>2013</v>
      </c>
      <c r="H1040" s="8" t="s">
        <v>15</v>
      </c>
    </row>
    <row r="1041" customHeight="1" spans="1:8">
      <c r="A1041" s="6">
        <v>1041</v>
      </c>
      <c r="B1041" s="7" t="s">
        <v>27</v>
      </c>
      <c r="C1041" s="7" t="s">
        <v>28</v>
      </c>
      <c r="D1041" s="7" t="s">
        <v>29</v>
      </c>
      <c r="E1041" s="7" t="s">
        <v>2131</v>
      </c>
      <c r="F1041" s="7" t="s">
        <v>2132</v>
      </c>
      <c r="G1041" s="7" t="s">
        <v>2013</v>
      </c>
      <c r="H1041" s="8" t="s">
        <v>15</v>
      </c>
    </row>
    <row r="1042" customHeight="1" spans="1:8">
      <c r="A1042" s="6">
        <v>1042</v>
      </c>
      <c r="B1042" s="7" t="s">
        <v>27</v>
      </c>
      <c r="C1042" s="7" t="s">
        <v>28</v>
      </c>
      <c r="D1042" s="7" t="s">
        <v>29</v>
      </c>
      <c r="E1042" s="7" t="s">
        <v>2133</v>
      </c>
      <c r="F1042" s="7" t="s">
        <v>2134</v>
      </c>
      <c r="G1042" s="7" t="s">
        <v>2013</v>
      </c>
      <c r="H1042" s="8" t="s">
        <v>15</v>
      </c>
    </row>
    <row r="1043" customHeight="1" spans="1:8">
      <c r="A1043" s="6">
        <v>1043</v>
      </c>
      <c r="B1043" s="7" t="s">
        <v>27</v>
      </c>
      <c r="C1043" s="7" t="s">
        <v>28</v>
      </c>
      <c r="D1043" s="7" t="s">
        <v>29</v>
      </c>
      <c r="E1043" s="7" t="s">
        <v>2135</v>
      </c>
      <c r="F1043" s="7" t="s">
        <v>2136</v>
      </c>
      <c r="G1043" s="7" t="s">
        <v>2013</v>
      </c>
      <c r="H1043" s="8" t="s">
        <v>16</v>
      </c>
    </row>
    <row r="1044" customHeight="1" spans="1:8">
      <c r="A1044" s="6">
        <v>1044</v>
      </c>
      <c r="B1044" s="7" t="s">
        <v>27</v>
      </c>
      <c r="C1044" s="7" t="s">
        <v>28</v>
      </c>
      <c r="D1044" s="7" t="s">
        <v>29</v>
      </c>
      <c r="E1044" s="7" t="s">
        <v>2137</v>
      </c>
      <c r="F1044" s="7" t="s">
        <v>2138</v>
      </c>
      <c r="G1044" s="7" t="s">
        <v>2013</v>
      </c>
      <c r="H1044" s="8" t="s">
        <v>16</v>
      </c>
    </row>
    <row r="1045" customHeight="1" spans="1:8">
      <c r="A1045" s="6">
        <v>1045</v>
      </c>
      <c r="B1045" s="7" t="s">
        <v>27</v>
      </c>
      <c r="C1045" s="7" t="s">
        <v>28</v>
      </c>
      <c r="D1045" s="7" t="s">
        <v>29</v>
      </c>
      <c r="E1045" s="7" t="s">
        <v>2139</v>
      </c>
      <c r="F1045" s="7" t="s">
        <v>2140</v>
      </c>
      <c r="G1045" s="7" t="s">
        <v>2013</v>
      </c>
      <c r="H1045" s="8" t="s">
        <v>16</v>
      </c>
    </row>
    <row r="1046" customHeight="1" spans="1:8">
      <c r="A1046" s="6">
        <v>1046</v>
      </c>
      <c r="B1046" s="7" t="s">
        <v>27</v>
      </c>
      <c r="C1046" s="7" t="s">
        <v>28</v>
      </c>
      <c r="D1046" s="7" t="s">
        <v>29</v>
      </c>
      <c r="E1046" s="7" t="s">
        <v>2141</v>
      </c>
      <c r="F1046" s="7" t="s">
        <v>2142</v>
      </c>
      <c r="G1046" s="7" t="s">
        <v>2013</v>
      </c>
      <c r="H1046" s="8" t="s">
        <v>16</v>
      </c>
    </row>
    <row r="1047" customHeight="1" spans="1:8">
      <c r="A1047" s="6">
        <v>1047</v>
      </c>
      <c r="B1047" s="7" t="s">
        <v>27</v>
      </c>
      <c r="C1047" s="7" t="s">
        <v>28</v>
      </c>
      <c r="D1047" s="7" t="s">
        <v>29</v>
      </c>
      <c r="E1047" s="7" t="s">
        <v>2143</v>
      </c>
      <c r="F1047" s="7" t="s">
        <v>2144</v>
      </c>
      <c r="G1047" s="7" t="s">
        <v>2013</v>
      </c>
      <c r="H1047" s="8" t="s">
        <v>16</v>
      </c>
    </row>
    <row r="1048" customHeight="1" spans="1:8">
      <c r="A1048" s="6">
        <v>1048</v>
      </c>
      <c r="B1048" s="7" t="s">
        <v>27</v>
      </c>
      <c r="C1048" s="7" t="s">
        <v>28</v>
      </c>
      <c r="D1048" s="7" t="s">
        <v>29</v>
      </c>
      <c r="E1048" s="7" t="s">
        <v>2145</v>
      </c>
      <c r="F1048" s="7" t="s">
        <v>2146</v>
      </c>
      <c r="G1048" s="7" t="s">
        <v>2013</v>
      </c>
      <c r="H1048" s="8" t="s">
        <v>16</v>
      </c>
    </row>
    <row r="1049" customHeight="1" spans="1:8">
      <c r="A1049" s="6">
        <v>1049</v>
      </c>
      <c r="B1049" s="7" t="s">
        <v>27</v>
      </c>
      <c r="C1049" s="7" t="s">
        <v>28</v>
      </c>
      <c r="D1049" s="7" t="s">
        <v>29</v>
      </c>
      <c r="E1049" s="7" t="s">
        <v>2147</v>
      </c>
      <c r="F1049" s="7" t="s">
        <v>2148</v>
      </c>
      <c r="G1049" s="7" t="s">
        <v>2013</v>
      </c>
      <c r="H1049" s="8" t="s">
        <v>16</v>
      </c>
    </row>
    <row r="1050" customHeight="1" spans="1:8">
      <c r="A1050" s="6">
        <v>1050</v>
      </c>
      <c r="B1050" s="7" t="s">
        <v>27</v>
      </c>
      <c r="C1050" s="7" t="s">
        <v>28</v>
      </c>
      <c r="D1050" s="7" t="s">
        <v>29</v>
      </c>
      <c r="E1050" s="7" t="s">
        <v>2149</v>
      </c>
      <c r="F1050" s="7" t="s">
        <v>2150</v>
      </c>
      <c r="G1050" s="7" t="s">
        <v>2013</v>
      </c>
      <c r="H1050" s="8" t="s">
        <v>16</v>
      </c>
    </row>
    <row r="1051" customHeight="1" spans="1:8">
      <c r="A1051" s="6">
        <v>1051</v>
      </c>
      <c r="B1051" s="7" t="s">
        <v>27</v>
      </c>
      <c r="C1051" s="7" t="s">
        <v>28</v>
      </c>
      <c r="D1051" s="7" t="s">
        <v>29</v>
      </c>
      <c r="E1051" s="7" t="s">
        <v>2151</v>
      </c>
      <c r="F1051" s="7" t="s">
        <v>2152</v>
      </c>
      <c r="G1051" s="7" t="s">
        <v>2013</v>
      </c>
      <c r="H1051" s="8" t="s">
        <v>16</v>
      </c>
    </row>
    <row r="1052" customHeight="1" spans="1:8">
      <c r="A1052" s="6">
        <v>1052</v>
      </c>
      <c r="B1052" s="7" t="s">
        <v>27</v>
      </c>
      <c r="C1052" s="7" t="s">
        <v>28</v>
      </c>
      <c r="D1052" s="7" t="s">
        <v>29</v>
      </c>
      <c r="E1052" s="7" t="s">
        <v>2153</v>
      </c>
      <c r="F1052" s="7" t="s">
        <v>2154</v>
      </c>
      <c r="G1052" s="7" t="s">
        <v>2013</v>
      </c>
      <c r="H1052" s="8" t="s">
        <v>16</v>
      </c>
    </row>
    <row r="1053" customHeight="1" spans="1:8">
      <c r="A1053" s="6">
        <v>1054</v>
      </c>
      <c r="B1053" s="7" t="s">
        <v>27</v>
      </c>
      <c r="C1053" s="7" t="s">
        <v>28</v>
      </c>
      <c r="D1053" s="7" t="s">
        <v>1476</v>
      </c>
      <c r="E1053" s="7" t="s">
        <v>2155</v>
      </c>
      <c r="F1053" s="7" t="s">
        <v>2156</v>
      </c>
      <c r="G1053" s="7" t="s">
        <v>2157</v>
      </c>
      <c r="H1053" s="8" t="s">
        <v>16</v>
      </c>
    </row>
    <row r="1054" customHeight="1" spans="1:8">
      <c r="A1054" s="6">
        <v>1055</v>
      </c>
      <c r="B1054" s="7" t="s">
        <v>27</v>
      </c>
      <c r="C1054" s="7" t="s">
        <v>28</v>
      </c>
      <c r="D1054" s="7" t="s">
        <v>1476</v>
      </c>
      <c r="E1054" s="7" t="s">
        <v>2158</v>
      </c>
      <c r="F1054" s="7" t="s">
        <v>2159</v>
      </c>
      <c r="G1054" s="7" t="s">
        <v>2157</v>
      </c>
      <c r="H1054" s="8" t="s">
        <v>16</v>
      </c>
    </row>
    <row r="1055" customHeight="1" spans="1:8">
      <c r="A1055" s="6">
        <v>1056</v>
      </c>
      <c r="B1055" s="7" t="s">
        <v>27</v>
      </c>
      <c r="C1055" s="7" t="s">
        <v>28</v>
      </c>
      <c r="D1055" s="7" t="s">
        <v>1476</v>
      </c>
      <c r="E1055" s="7" t="s">
        <v>2160</v>
      </c>
      <c r="F1055" s="7" t="s">
        <v>2161</v>
      </c>
      <c r="G1055" s="7" t="s">
        <v>2157</v>
      </c>
      <c r="H1055" s="8" t="s">
        <v>16</v>
      </c>
    </row>
    <row r="1056" customHeight="1" spans="1:8">
      <c r="A1056" s="6">
        <v>1057</v>
      </c>
      <c r="B1056" s="7" t="s">
        <v>27</v>
      </c>
      <c r="C1056" s="7" t="s">
        <v>28</v>
      </c>
      <c r="D1056" s="7" t="s">
        <v>1476</v>
      </c>
      <c r="E1056" s="7" t="s">
        <v>2162</v>
      </c>
      <c r="F1056" s="7" t="s">
        <v>2163</v>
      </c>
      <c r="G1056" s="7" t="s">
        <v>2157</v>
      </c>
      <c r="H1056" s="8" t="s">
        <v>16</v>
      </c>
    </row>
    <row r="1057" customHeight="1" spans="1:8">
      <c r="A1057" s="6">
        <v>1058</v>
      </c>
      <c r="B1057" s="7" t="s">
        <v>27</v>
      </c>
      <c r="C1057" s="7" t="s">
        <v>28</v>
      </c>
      <c r="D1057" s="7" t="s">
        <v>1476</v>
      </c>
      <c r="E1057" s="7" t="s">
        <v>2164</v>
      </c>
      <c r="F1057" s="7" t="s">
        <v>2165</v>
      </c>
      <c r="G1057" s="7" t="s">
        <v>2157</v>
      </c>
      <c r="H1057" s="8" t="s">
        <v>16</v>
      </c>
    </row>
    <row r="1058" customHeight="1" spans="1:8">
      <c r="A1058" s="6">
        <v>1059</v>
      </c>
      <c r="B1058" s="7" t="s">
        <v>27</v>
      </c>
      <c r="C1058" s="7" t="s">
        <v>28</v>
      </c>
      <c r="D1058" s="7" t="s">
        <v>1476</v>
      </c>
      <c r="E1058" s="7" t="s">
        <v>2166</v>
      </c>
      <c r="F1058" s="7" t="s">
        <v>2167</v>
      </c>
      <c r="G1058" s="7" t="s">
        <v>2157</v>
      </c>
      <c r="H1058" s="8" t="s">
        <v>16</v>
      </c>
    </row>
    <row r="1059" customHeight="1" spans="1:8">
      <c r="A1059" s="6">
        <v>1060</v>
      </c>
      <c r="B1059" s="7" t="s">
        <v>27</v>
      </c>
      <c r="C1059" s="7" t="s">
        <v>28</v>
      </c>
      <c r="D1059" s="7" t="s">
        <v>1476</v>
      </c>
      <c r="E1059" s="7" t="s">
        <v>2168</v>
      </c>
      <c r="F1059" s="7" t="s">
        <v>2169</v>
      </c>
      <c r="G1059" s="7" t="s">
        <v>2157</v>
      </c>
      <c r="H1059" s="8" t="s">
        <v>16</v>
      </c>
    </row>
    <row r="1060" customHeight="1" spans="1:8">
      <c r="A1060" s="6">
        <v>1061</v>
      </c>
      <c r="B1060" s="7" t="s">
        <v>27</v>
      </c>
      <c r="C1060" s="7" t="s">
        <v>28</v>
      </c>
      <c r="D1060" s="7" t="s">
        <v>1476</v>
      </c>
      <c r="E1060" s="7" t="s">
        <v>2170</v>
      </c>
      <c r="F1060" s="7" t="s">
        <v>2171</v>
      </c>
      <c r="G1060" s="7" t="s">
        <v>2157</v>
      </c>
      <c r="H1060" s="8" t="s">
        <v>16</v>
      </c>
    </row>
    <row r="1061" customHeight="1" spans="1:8">
      <c r="A1061" s="6">
        <v>1062</v>
      </c>
      <c r="B1061" s="7" t="s">
        <v>27</v>
      </c>
      <c r="C1061" s="7" t="s">
        <v>28</v>
      </c>
      <c r="D1061" s="7" t="s">
        <v>1476</v>
      </c>
      <c r="E1061" s="7" t="s">
        <v>2172</v>
      </c>
      <c r="F1061" s="7" t="s">
        <v>2173</v>
      </c>
      <c r="G1061" s="7" t="s">
        <v>2157</v>
      </c>
      <c r="H1061" s="8" t="s">
        <v>16</v>
      </c>
    </row>
    <row r="1062" customHeight="1" spans="1:8">
      <c r="A1062" s="6">
        <v>1063</v>
      </c>
      <c r="B1062" s="7" t="s">
        <v>27</v>
      </c>
      <c r="C1062" s="7" t="s">
        <v>28</v>
      </c>
      <c r="D1062" s="7" t="s">
        <v>1476</v>
      </c>
      <c r="E1062" s="7" t="s">
        <v>2174</v>
      </c>
      <c r="F1062" s="7" t="s">
        <v>2175</v>
      </c>
      <c r="G1062" s="7" t="s">
        <v>2157</v>
      </c>
      <c r="H1062" s="8" t="s">
        <v>16</v>
      </c>
    </row>
    <row r="1063" customHeight="1" spans="1:8">
      <c r="A1063" s="6">
        <v>1064</v>
      </c>
      <c r="B1063" s="7" t="s">
        <v>27</v>
      </c>
      <c r="C1063" s="7" t="s">
        <v>28</v>
      </c>
      <c r="D1063" s="7" t="s">
        <v>1476</v>
      </c>
      <c r="E1063" s="7" t="s">
        <v>2176</v>
      </c>
      <c r="F1063" s="7" t="s">
        <v>2177</v>
      </c>
      <c r="G1063" s="7" t="s">
        <v>2157</v>
      </c>
      <c r="H1063" s="8" t="s">
        <v>16</v>
      </c>
    </row>
    <row r="1064" customHeight="1" spans="1:8">
      <c r="A1064" s="6">
        <v>1065</v>
      </c>
      <c r="B1064" s="7" t="s">
        <v>27</v>
      </c>
      <c r="C1064" s="7" t="s">
        <v>28</v>
      </c>
      <c r="D1064" s="7" t="s">
        <v>1476</v>
      </c>
      <c r="E1064" s="7" t="s">
        <v>2178</v>
      </c>
      <c r="F1064" s="7" t="s">
        <v>2179</v>
      </c>
      <c r="G1064" s="7" t="s">
        <v>2157</v>
      </c>
      <c r="H1064" s="8" t="s">
        <v>16</v>
      </c>
    </row>
    <row r="1065" customHeight="1" spans="1:8">
      <c r="A1065" s="6">
        <v>1066</v>
      </c>
      <c r="B1065" s="7" t="s">
        <v>27</v>
      </c>
      <c r="C1065" s="7" t="s">
        <v>28</v>
      </c>
      <c r="D1065" s="7" t="s">
        <v>1476</v>
      </c>
      <c r="E1065" s="7" t="s">
        <v>2180</v>
      </c>
      <c r="F1065" s="7" t="s">
        <v>2181</v>
      </c>
      <c r="G1065" s="7" t="s">
        <v>2157</v>
      </c>
      <c r="H1065" s="8" t="s">
        <v>16</v>
      </c>
    </row>
    <row r="1066" customHeight="1" spans="1:8">
      <c r="A1066" s="6">
        <v>1067</v>
      </c>
      <c r="B1066" s="7" t="s">
        <v>27</v>
      </c>
      <c r="C1066" s="7" t="s">
        <v>28</v>
      </c>
      <c r="D1066" s="7" t="s">
        <v>1476</v>
      </c>
      <c r="E1066" s="7" t="s">
        <v>2182</v>
      </c>
      <c r="F1066" s="7" t="s">
        <v>2183</v>
      </c>
      <c r="G1066" s="7" t="s">
        <v>2157</v>
      </c>
      <c r="H1066" s="8" t="s">
        <v>16</v>
      </c>
    </row>
    <row r="1067" customHeight="1" spans="1:8">
      <c r="A1067" s="6">
        <v>1068</v>
      </c>
      <c r="B1067" s="7" t="s">
        <v>27</v>
      </c>
      <c r="C1067" s="7" t="s">
        <v>28</v>
      </c>
      <c r="D1067" s="7" t="s">
        <v>1476</v>
      </c>
      <c r="E1067" s="7" t="s">
        <v>2184</v>
      </c>
      <c r="F1067" s="7" t="s">
        <v>2185</v>
      </c>
      <c r="G1067" s="7" t="s">
        <v>2157</v>
      </c>
      <c r="H1067" s="8" t="s">
        <v>16</v>
      </c>
    </row>
    <row r="1068" customHeight="1" spans="1:8">
      <c r="A1068" s="6">
        <v>1069</v>
      </c>
      <c r="B1068" s="7" t="s">
        <v>27</v>
      </c>
      <c r="C1068" s="7" t="s">
        <v>28</v>
      </c>
      <c r="D1068" s="7" t="s">
        <v>1476</v>
      </c>
      <c r="E1068" s="7" t="s">
        <v>2186</v>
      </c>
      <c r="F1068" s="7" t="s">
        <v>2187</v>
      </c>
      <c r="G1068" s="7" t="s">
        <v>2157</v>
      </c>
      <c r="H1068" s="8" t="s">
        <v>16</v>
      </c>
    </row>
    <row r="1069" customHeight="1" spans="1:8">
      <c r="A1069" s="6">
        <v>1070</v>
      </c>
      <c r="B1069" s="7" t="s">
        <v>27</v>
      </c>
      <c r="C1069" s="7" t="s">
        <v>28</v>
      </c>
      <c r="D1069" s="7" t="s">
        <v>1476</v>
      </c>
      <c r="E1069" s="7" t="s">
        <v>2188</v>
      </c>
      <c r="F1069" s="7" t="s">
        <v>2189</v>
      </c>
      <c r="G1069" s="7" t="s">
        <v>2157</v>
      </c>
      <c r="H1069" s="8" t="s">
        <v>16</v>
      </c>
    </row>
    <row r="1070" customHeight="1" spans="1:8">
      <c r="A1070" s="6">
        <v>1071</v>
      </c>
      <c r="B1070" s="7" t="s">
        <v>27</v>
      </c>
      <c r="C1070" s="7" t="s">
        <v>28</v>
      </c>
      <c r="D1070" s="7" t="s">
        <v>1476</v>
      </c>
      <c r="E1070" s="7" t="s">
        <v>2190</v>
      </c>
      <c r="F1070" s="7" t="s">
        <v>2191</v>
      </c>
      <c r="G1070" s="7" t="s">
        <v>2157</v>
      </c>
      <c r="H1070" s="8" t="s">
        <v>16</v>
      </c>
    </row>
    <row r="1071" customHeight="1" spans="1:8">
      <c r="A1071" s="6">
        <v>1072</v>
      </c>
      <c r="B1071" s="7" t="s">
        <v>27</v>
      </c>
      <c r="C1071" s="7" t="s">
        <v>28</v>
      </c>
      <c r="D1071" s="7" t="s">
        <v>1476</v>
      </c>
      <c r="E1071" s="7" t="s">
        <v>2192</v>
      </c>
      <c r="F1071" s="7" t="s">
        <v>2193</v>
      </c>
      <c r="G1071" s="7" t="s">
        <v>2157</v>
      </c>
      <c r="H1071" s="8" t="s">
        <v>16</v>
      </c>
    </row>
    <row r="1072" customHeight="1" spans="1:8">
      <c r="A1072" s="6">
        <v>1073</v>
      </c>
      <c r="B1072" s="7" t="s">
        <v>27</v>
      </c>
      <c r="C1072" s="7" t="s">
        <v>28</v>
      </c>
      <c r="D1072" s="7" t="s">
        <v>1476</v>
      </c>
      <c r="E1072" s="7" t="s">
        <v>2194</v>
      </c>
      <c r="F1072" s="7" t="s">
        <v>2195</v>
      </c>
      <c r="G1072" s="7" t="s">
        <v>2157</v>
      </c>
      <c r="H1072" s="8" t="s">
        <v>16</v>
      </c>
    </row>
    <row r="1073" customHeight="1" spans="1:8">
      <c r="A1073" s="6">
        <v>1074</v>
      </c>
      <c r="B1073" s="7" t="s">
        <v>27</v>
      </c>
      <c r="C1073" s="7" t="s">
        <v>28</v>
      </c>
      <c r="D1073" s="7" t="s">
        <v>1476</v>
      </c>
      <c r="E1073" s="7" t="s">
        <v>2196</v>
      </c>
      <c r="F1073" s="7" t="s">
        <v>2197</v>
      </c>
      <c r="G1073" s="7" t="s">
        <v>2157</v>
      </c>
      <c r="H1073" s="8" t="s">
        <v>16</v>
      </c>
    </row>
    <row r="1074" customHeight="1" spans="1:8">
      <c r="A1074" s="6">
        <v>1075</v>
      </c>
      <c r="B1074" s="7" t="s">
        <v>27</v>
      </c>
      <c r="C1074" s="7" t="s">
        <v>28</v>
      </c>
      <c r="D1074" s="7" t="s">
        <v>1476</v>
      </c>
      <c r="E1074" s="7" t="s">
        <v>2198</v>
      </c>
      <c r="F1074" s="7" t="s">
        <v>2199</v>
      </c>
      <c r="G1074" s="7" t="s">
        <v>2157</v>
      </c>
      <c r="H1074" s="8" t="s">
        <v>16</v>
      </c>
    </row>
    <row r="1075" customHeight="1" spans="1:8">
      <c r="A1075" s="6">
        <v>1076</v>
      </c>
      <c r="B1075" s="7" t="s">
        <v>27</v>
      </c>
      <c r="C1075" s="7" t="s">
        <v>28</v>
      </c>
      <c r="D1075" s="7" t="s">
        <v>1476</v>
      </c>
      <c r="E1075" s="7" t="s">
        <v>2200</v>
      </c>
      <c r="F1075" s="7" t="s">
        <v>2201</v>
      </c>
      <c r="G1075" s="7" t="s">
        <v>2157</v>
      </c>
      <c r="H1075" s="8" t="s">
        <v>16</v>
      </c>
    </row>
    <row r="1076" customHeight="1" spans="1:8">
      <c r="A1076" s="6">
        <v>1077</v>
      </c>
      <c r="B1076" s="7" t="s">
        <v>27</v>
      </c>
      <c r="C1076" s="7" t="s">
        <v>28</v>
      </c>
      <c r="D1076" s="7" t="s">
        <v>1476</v>
      </c>
      <c r="E1076" s="7" t="s">
        <v>2202</v>
      </c>
      <c r="F1076" s="7" t="s">
        <v>2203</v>
      </c>
      <c r="G1076" s="7" t="s">
        <v>2157</v>
      </c>
      <c r="H1076" s="8" t="s">
        <v>16</v>
      </c>
    </row>
    <row r="1077" customHeight="1" spans="1:8">
      <c r="A1077" s="6">
        <v>1078</v>
      </c>
      <c r="B1077" s="7" t="s">
        <v>27</v>
      </c>
      <c r="C1077" s="7" t="s">
        <v>28</v>
      </c>
      <c r="D1077" s="7" t="s">
        <v>1476</v>
      </c>
      <c r="E1077" s="7" t="s">
        <v>2204</v>
      </c>
      <c r="F1077" s="7" t="s">
        <v>2205</v>
      </c>
      <c r="G1077" s="7" t="s">
        <v>2157</v>
      </c>
      <c r="H1077" s="8" t="s">
        <v>16</v>
      </c>
    </row>
    <row r="1078" customHeight="1" spans="1:8">
      <c r="A1078" s="6">
        <v>1079</v>
      </c>
      <c r="B1078" s="7" t="s">
        <v>27</v>
      </c>
      <c r="C1078" s="7" t="s">
        <v>28</v>
      </c>
      <c r="D1078" s="7" t="s">
        <v>1476</v>
      </c>
      <c r="E1078" s="7" t="s">
        <v>2206</v>
      </c>
      <c r="F1078" s="7" t="s">
        <v>2207</v>
      </c>
      <c r="G1078" s="7" t="s">
        <v>2157</v>
      </c>
      <c r="H1078" s="8" t="s">
        <v>16</v>
      </c>
    </row>
    <row r="1079" customHeight="1" spans="1:8">
      <c r="A1079" s="6">
        <v>1081</v>
      </c>
      <c r="B1079" s="7" t="s">
        <v>27</v>
      </c>
      <c r="C1079" s="7" t="s">
        <v>28</v>
      </c>
      <c r="D1079" s="7" t="s">
        <v>1476</v>
      </c>
      <c r="E1079" s="7" t="s">
        <v>2208</v>
      </c>
      <c r="F1079" s="7" t="s">
        <v>2209</v>
      </c>
      <c r="G1079" s="7" t="s">
        <v>2157</v>
      </c>
      <c r="H1079" s="8" t="s">
        <v>16</v>
      </c>
    </row>
    <row r="1080" customHeight="1" spans="1:8">
      <c r="A1080" s="6">
        <v>1082</v>
      </c>
      <c r="B1080" s="7" t="s">
        <v>27</v>
      </c>
      <c r="C1080" s="7" t="s">
        <v>28</v>
      </c>
      <c r="D1080" s="7" t="s">
        <v>1476</v>
      </c>
      <c r="E1080" s="7" t="s">
        <v>2210</v>
      </c>
      <c r="F1080" s="7" t="s">
        <v>2211</v>
      </c>
      <c r="G1080" s="7" t="s">
        <v>2157</v>
      </c>
      <c r="H1080" s="8" t="s">
        <v>16</v>
      </c>
    </row>
    <row r="1081" customHeight="1" spans="1:8">
      <c r="A1081" s="6">
        <v>1083</v>
      </c>
      <c r="B1081" s="7" t="s">
        <v>27</v>
      </c>
      <c r="C1081" s="7" t="s">
        <v>28</v>
      </c>
      <c r="D1081" s="7" t="s">
        <v>1476</v>
      </c>
      <c r="E1081" s="7" t="s">
        <v>2212</v>
      </c>
      <c r="F1081" s="7" t="s">
        <v>2213</v>
      </c>
      <c r="G1081" s="7" t="s">
        <v>2157</v>
      </c>
      <c r="H1081" s="8" t="s">
        <v>16</v>
      </c>
    </row>
    <row r="1082" customHeight="1" spans="1:8">
      <c r="A1082" s="6">
        <v>1084</v>
      </c>
      <c r="B1082" s="7" t="s">
        <v>27</v>
      </c>
      <c r="C1082" s="7" t="s">
        <v>28</v>
      </c>
      <c r="D1082" s="7" t="s">
        <v>1476</v>
      </c>
      <c r="E1082" s="7" t="s">
        <v>2214</v>
      </c>
      <c r="F1082" s="7" t="s">
        <v>2215</v>
      </c>
      <c r="G1082" s="7" t="s">
        <v>2157</v>
      </c>
      <c r="H1082" s="8" t="s">
        <v>16</v>
      </c>
    </row>
    <row r="1083" customHeight="1" spans="1:8">
      <c r="A1083" s="6">
        <v>1085</v>
      </c>
      <c r="B1083" s="7" t="s">
        <v>27</v>
      </c>
      <c r="C1083" s="7" t="s">
        <v>28</v>
      </c>
      <c r="D1083" s="7" t="s">
        <v>1476</v>
      </c>
      <c r="E1083" s="7" t="s">
        <v>2216</v>
      </c>
      <c r="F1083" s="7" t="s">
        <v>2217</v>
      </c>
      <c r="G1083" s="7" t="s">
        <v>2157</v>
      </c>
      <c r="H1083" s="8" t="s">
        <v>16</v>
      </c>
    </row>
    <row r="1084" customHeight="1" spans="1:8">
      <c r="A1084" s="6">
        <v>1086</v>
      </c>
      <c r="B1084" s="7" t="s">
        <v>27</v>
      </c>
      <c r="C1084" s="7" t="s">
        <v>28</v>
      </c>
      <c r="D1084" s="7" t="s">
        <v>1476</v>
      </c>
      <c r="E1084" s="7" t="s">
        <v>2218</v>
      </c>
      <c r="F1084" s="7" t="s">
        <v>2219</v>
      </c>
      <c r="G1084" s="7" t="s">
        <v>2157</v>
      </c>
      <c r="H1084" s="8" t="s">
        <v>16</v>
      </c>
    </row>
    <row r="1085" customHeight="1" spans="1:8">
      <c r="A1085" s="6">
        <v>1087</v>
      </c>
      <c r="B1085" s="7" t="s">
        <v>27</v>
      </c>
      <c r="C1085" s="7" t="s">
        <v>28</v>
      </c>
      <c r="D1085" s="7" t="s">
        <v>1476</v>
      </c>
      <c r="E1085" s="7" t="s">
        <v>2220</v>
      </c>
      <c r="F1085" s="7" t="s">
        <v>2221</v>
      </c>
      <c r="G1085" s="7" t="s">
        <v>2157</v>
      </c>
      <c r="H1085" s="8" t="s">
        <v>16</v>
      </c>
    </row>
    <row r="1086" customHeight="1" spans="1:8">
      <c r="A1086" s="6">
        <v>1088</v>
      </c>
      <c r="B1086" s="7" t="s">
        <v>27</v>
      </c>
      <c r="C1086" s="7" t="s">
        <v>28</v>
      </c>
      <c r="D1086" s="7" t="s">
        <v>1476</v>
      </c>
      <c r="E1086" s="7" t="s">
        <v>2222</v>
      </c>
      <c r="F1086" s="7" t="s">
        <v>2223</v>
      </c>
      <c r="G1086" s="7" t="s">
        <v>2157</v>
      </c>
      <c r="H1086" s="8" t="s">
        <v>16</v>
      </c>
    </row>
    <row r="1087" customHeight="1" spans="1:8">
      <c r="A1087" s="6">
        <v>1089</v>
      </c>
      <c r="B1087" s="7" t="s">
        <v>27</v>
      </c>
      <c r="C1087" s="7" t="s">
        <v>28</v>
      </c>
      <c r="D1087" s="7" t="s">
        <v>1476</v>
      </c>
      <c r="E1087" s="7" t="s">
        <v>2224</v>
      </c>
      <c r="F1087" s="7" t="s">
        <v>2225</v>
      </c>
      <c r="G1087" s="7" t="s">
        <v>2157</v>
      </c>
      <c r="H1087" s="8" t="s">
        <v>16</v>
      </c>
    </row>
    <row r="1088" customHeight="1" spans="1:8">
      <c r="A1088" s="6">
        <v>1090</v>
      </c>
      <c r="B1088" s="7" t="s">
        <v>27</v>
      </c>
      <c r="C1088" s="7" t="s">
        <v>28</v>
      </c>
      <c r="D1088" s="7" t="s">
        <v>1476</v>
      </c>
      <c r="E1088" s="7" t="s">
        <v>2226</v>
      </c>
      <c r="F1088" s="7" t="s">
        <v>2227</v>
      </c>
      <c r="G1088" s="7" t="s">
        <v>2157</v>
      </c>
      <c r="H1088" s="8" t="s">
        <v>16</v>
      </c>
    </row>
    <row r="1089" customHeight="1" spans="1:8">
      <c r="A1089" s="6">
        <v>1091</v>
      </c>
      <c r="B1089" s="7" t="s">
        <v>27</v>
      </c>
      <c r="C1089" s="7" t="s">
        <v>28</v>
      </c>
      <c r="D1089" s="7" t="s">
        <v>1476</v>
      </c>
      <c r="E1089" s="7" t="s">
        <v>2228</v>
      </c>
      <c r="F1089" s="7" t="s">
        <v>2229</v>
      </c>
      <c r="G1089" s="7" t="s">
        <v>2157</v>
      </c>
      <c r="H1089" s="8" t="s">
        <v>16</v>
      </c>
    </row>
    <row r="1090" customHeight="1" spans="1:8">
      <c r="A1090" s="6">
        <v>1092</v>
      </c>
      <c r="B1090" s="7" t="s">
        <v>27</v>
      </c>
      <c r="C1090" s="7" t="s">
        <v>28</v>
      </c>
      <c r="D1090" s="7" t="s">
        <v>1476</v>
      </c>
      <c r="E1090" s="7" t="s">
        <v>2230</v>
      </c>
      <c r="F1090" s="7" t="s">
        <v>2231</v>
      </c>
      <c r="G1090" s="7" t="s">
        <v>2157</v>
      </c>
      <c r="H1090" s="8" t="s">
        <v>16</v>
      </c>
    </row>
    <row r="1091" customHeight="1" spans="1:8">
      <c r="A1091" s="6">
        <v>1093</v>
      </c>
      <c r="B1091" s="7" t="s">
        <v>27</v>
      </c>
      <c r="C1091" s="7" t="s">
        <v>28</v>
      </c>
      <c r="D1091" s="7" t="s">
        <v>1476</v>
      </c>
      <c r="E1091" s="7" t="s">
        <v>2232</v>
      </c>
      <c r="F1091" s="7" t="s">
        <v>2233</v>
      </c>
      <c r="G1091" s="7" t="s">
        <v>2157</v>
      </c>
      <c r="H1091" s="8" t="s">
        <v>16</v>
      </c>
    </row>
    <row r="1092" customHeight="1" spans="1:8">
      <c r="A1092" s="6">
        <v>1094</v>
      </c>
      <c r="B1092" s="7" t="s">
        <v>27</v>
      </c>
      <c r="C1092" s="7" t="s">
        <v>28</v>
      </c>
      <c r="D1092" s="7" t="s">
        <v>1476</v>
      </c>
      <c r="E1092" s="7" t="s">
        <v>2234</v>
      </c>
      <c r="F1092" s="7" t="s">
        <v>2235</v>
      </c>
      <c r="G1092" s="7" t="s">
        <v>2157</v>
      </c>
      <c r="H1092" s="8" t="s">
        <v>16</v>
      </c>
    </row>
    <row r="1093" customHeight="1" spans="1:8">
      <c r="A1093" s="6">
        <v>1095</v>
      </c>
      <c r="B1093" s="7" t="s">
        <v>27</v>
      </c>
      <c r="C1093" s="7" t="s">
        <v>28</v>
      </c>
      <c r="D1093" s="7" t="s">
        <v>1476</v>
      </c>
      <c r="E1093" s="7" t="s">
        <v>2236</v>
      </c>
      <c r="F1093" s="7" t="s">
        <v>2237</v>
      </c>
      <c r="G1093" s="7" t="s">
        <v>2157</v>
      </c>
      <c r="H1093" s="8" t="s">
        <v>16</v>
      </c>
    </row>
    <row r="1094" customHeight="1" spans="1:8">
      <c r="A1094" s="6">
        <v>1096</v>
      </c>
      <c r="B1094" s="7" t="s">
        <v>27</v>
      </c>
      <c r="C1094" s="7" t="s">
        <v>28</v>
      </c>
      <c r="D1094" s="7" t="s">
        <v>1476</v>
      </c>
      <c r="E1094" s="7" t="s">
        <v>2238</v>
      </c>
      <c r="F1094" s="7" t="s">
        <v>2239</v>
      </c>
      <c r="G1094" s="7" t="s">
        <v>2157</v>
      </c>
      <c r="H1094" s="8" t="s">
        <v>16</v>
      </c>
    </row>
    <row r="1095" customHeight="1" spans="1:8">
      <c r="A1095" s="6">
        <v>1097</v>
      </c>
      <c r="B1095" s="7" t="s">
        <v>27</v>
      </c>
      <c r="C1095" s="7" t="s">
        <v>28</v>
      </c>
      <c r="D1095" s="7" t="s">
        <v>2240</v>
      </c>
      <c r="E1095" s="7" t="s">
        <v>2241</v>
      </c>
      <c r="F1095" s="7" t="s">
        <v>2242</v>
      </c>
      <c r="G1095" s="7" t="s">
        <v>2157</v>
      </c>
      <c r="H1095" s="8" t="s">
        <v>16</v>
      </c>
    </row>
    <row r="1096" customHeight="1" spans="1:8">
      <c r="A1096" s="6">
        <v>1098</v>
      </c>
      <c r="B1096" s="7" t="s">
        <v>27</v>
      </c>
      <c r="C1096" s="7" t="s">
        <v>28</v>
      </c>
      <c r="D1096" s="7" t="s">
        <v>2240</v>
      </c>
      <c r="E1096" s="7" t="s">
        <v>2243</v>
      </c>
      <c r="F1096" s="7" t="s">
        <v>2244</v>
      </c>
      <c r="G1096" s="7" t="s">
        <v>2157</v>
      </c>
      <c r="H1096" s="8" t="s">
        <v>16</v>
      </c>
    </row>
    <row r="1097" customHeight="1" spans="1:8">
      <c r="A1097" s="6">
        <v>1099</v>
      </c>
      <c r="B1097" s="7" t="s">
        <v>27</v>
      </c>
      <c r="C1097" s="7" t="s">
        <v>28</v>
      </c>
      <c r="D1097" s="7" t="s">
        <v>2240</v>
      </c>
      <c r="E1097" s="7" t="s">
        <v>2245</v>
      </c>
      <c r="F1097" s="7" t="s">
        <v>2246</v>
      </c>
      <c r="G1097" s="7" t="s">
        <v>2157</v>
      </c>
      <c r="H1097" s="8" t="s">
        <v>16</v>
      </c>
    </row>
    <row r="1098" customHeight="1" spans="1:8">
      <c r="A1098" s="6">
        <v>1100</v>
      </c>
      <c r="B1098" s="7" t="s">
        <v>27</v>
      </c>
      <c r="C1098" s="7" t="s">
        <v>28</v>
      </c>
      <c r="D1098" s="7" t="s">
        <v>2240</v>
      </c>
      <c r="E1098" s="7" t="s">
        <v>2247</v>
      </c>
      <c r="F1098" s="7" t="s">
        <v>2248</v>
      </c>
      <c r="G1098" s="7" t="s">
        <v>2157</v>
      </c>
      <c r="H1098" s="8" t="s">
        <v>16</v>
      </c>
    </row>
    <row r="1099" customHeight="1" spans="1:8">
      <c r="A1099" s="6">
        <v>1101</v>
      </c>
      <c r="B1099" s="7" t="s">
        <v>27</v>
      </c>
      <c r="C1099" s="7" t="s">
        <v>28</v>
      </c>
      <c r="D1099" s="7" t="s">
        <v>2240</v>
      </c>
      <c r="E1099" s="7" t="s">
        <v>2249</v>
      </c>
      <c r="F1099" s="7" t="s">
        <v>2250</v>
      </c>
      <c r="G1099" s="7" t="s">
        <v>2157</v>
      </c>
      <c r="H1099" s="8" t="s">
        <v>16</v>
      </c>
    </row>
    <row r="1100" customHeight="1" spans="1:8">
      <c r="A1100" s="6">
        <v>1102</v>
      </c>
      <c r="B1100" s="7" t="s">
        <v>27</v>
      </c>
      <c r="C1100" s="7" t="s">
        <v>28</v>
      </c>
      <c r="D1100" s="7" t="s">
        <v>2240</v>
      </c>
      <c r="E1100" s="7" t="s">
        <v>2251</v>
      </c>
      <c r="F1100" s="7" t="s">
        <v>2252</v>
      </c>
      <c r="G1100" s="7" t="s">
        <v>2157</v>
      </c>
      <c r="H1100" s="8" t="s">
        <v>16</v>
      </c>
    </row>
    <row r="1101" customHeight="1" spans="1:8">
      <c r="A1101" s="6">
        <v>1103</v>
      </c>
      <c r="B1101" s="7" t="s">
        <v>27</v>
      </c>
      <c r="C1101" s="7" t="s">
        <v>28</v>
      </c>
      <c r="D1101" s="7" t="s">
        <v>2240</v>
      </c>
      <c r="E1101" s="7" t="s">
        <v>2253</v>
      </c>
      <c r="F1101" s="7" t="s">
        <v>2254</v>
      </c>
      <c r="G1101" s="7" t="s">
        <v>2157</v>
      </c>
      <c r="H1101" s="8" t="s">
        <v>16</v>
      </c>
    </row>
    <row r="1102" customHeight="1" spans="1:8">
      <c r="A1102" s="6">
        <v>1104</v>
      </c>
      <c r="B1102" s="7" t="s">
        <v>27</v>
      </c>
      <c r="C1102" s="7" t="s">
        <v>28</v>
      </c>
      <c r="D1102" s="7" t="s">
        <v>2240</v>
      </c>
      <c r="E1102" s="7" t="s">
        <v>2255</v>
      </c>
      <c r="F1102" s="7" t="s">
        <v>2256</v>
      </c>
      <c r="G1102" s="7" t="s">
        <v>2157</v>
      </c>
      <c r="H1102" s="8" t="s">
        <v>16</v>
      </c>
    </row>
    <row r="1103" customHeight="1" spans="1:8">
      <c r="A1103" s="6">
        <v>1105</v>
      </c>
      <c r="B1103" s="7" t="s">
        <v>27</v>
      </c>
      <c r="C1103" s="7" t="s">
        <v>28</v>
      </c>
      <c r="D1103" s="7" t="s">
        <v>2240</v>
      </c>
      <c r="E1103" s="7" t="s">
        <v>2257</v>
      </c>
      <c r="F1103" s="7" t="s">
        <v>2258</v>
      </c>
      <c r="G1103" s="7" t="s">
        <v>2157</v>
      </c>
      <c r="H1103" s="8" t="s">
        <v>16</v>
      </c>
    </row>
    <row r="1104" customHeight="1" spans="1:8">
      <c r="A1104" s="6">
        <v>1106</v>
      </c>
      <c r="B1104" s="7" t="s">
        <v>27</v>
      </c>
      <c r="C1104" s="7" t="s">
        <v>28</v>
      </c>
      <c r="D1104" s="7" t="s">
        <v>2240</v>
      </c>
      <c r="E1104" s="7" t="s">
        <v>2259</v>
      </c>
      <c r="F1104" s="7" t="s">
        <v>2260</v>
      </c>
      <c r="G1104" s="7" t="s">
        <v>2157</v>
      </c>
      <c r="H1104" s="8" t="s">
        <v>16</v>
      </c>
    </row>
    <row r="1105" customHeight="1" spans="1:8">
      <c r="A1105" s="6">
        <v>1107</v>
      </c>
      <c r="B1105" s="7" t="s">
        <v>27</v>
      </c>
      <c r="C1105" s="7" t="s">
        <v>28</v>
      </c>
      <c r="D1105" s="7" t="s">
        <v>2240</v>
      </c>
      <c r="E1105" s="7" t="s">
        <v>2261</v>
      </c>
      <c r="F1105" s="7" t="s">
        <v>2262</v>
      </c>
      <c r="G1105" s="7" t="s">
        <v>2157</v>
      </c>
      <c r="H1105" s="8" t="s">
        <v>16</v>
      </c>
    </row>
    <row r="1106" customHeight="1" spans="1:8">
      <c r="A1106" s="6">
        <v>1108</v>
      </c>
      <c r="B1106" s="7" t="s">
        <v>27</v>
      </c>
      <c r="C1106" s="7" t="s">
        <v>28</v>
      </c>
      <c r="D1106" s="7" t="s">
        <v>2240</v>
      </c>
      <c r="E1106" s="7" t="s">
        <v>2263</v>
      </c>
      <c r="F1106" s="7" t="s">
        <v>2264</v>
      </c>
      <c r="G1106" s="7" t="s">
        <v>2157</v>
      </c>
      <c r="H1106" s="8" t="s">
        <v>16</v>
      </c>
    </row>
    <row r="1107" customHeight="1" spans="1:8">
      <c r="A1107" s="6">
        <v>1109</v>
      </c>
      <c r="B1107" s="7" t="s">
        <v>27</v>
      </c>
      <c r="C1107" s="7" t="s">
        <v>28</v>
      </c>
      <c r="D1107" s="7" t="s">
        <v>2240</v>
      </c>
      <c r="E1107" s="7" t="s">
        <v>2265</v>
      </c>
      <c r="F1107" s="7" t="s">
        <v>2266</v>
      </c>
      <c r="G1107" s="7" t="s">
        <v>2157</v>
      </c>
      <c r="H1107" s="8" t="s">
        <v>16</v>
      </c>
    </row>
    <row r="1108" customHeight="1" spans="1:8">
      <c r="A1108" s="6">
        <v>1110</v>
      </c>
      <c r="B1108" s="7" t="s">
        <v>27</v>
      </c>
      <c r="C1108" s="7" t="s">
        <v>28</v>
      </c>
      <c r="D1108" s="7" t="s">
        <v>2267</v>
      </c>
      <c r="E1108" s="7" t="s">
        <v>2268</v>
      </c>
      <c r="F1108" s="7" t="s">
        <v>2269</v>
      </c>
      <c r="G1108" s="7" t="s">
        <v>2157</v>
      </c>
      <c r="H1108" s="8" t="s">
        <v>16</v>
      </c>
    </row>
    <row r="1109" customHeight="1" spans="1:8">
      <c r="A1109" s="6">
        <v>1111</v>
      </c>
      <c r="B1109" s="7" t="s">
        <v>27</v>
      </c>
      <c r="C1109" s="7" t="s">
        <v>28</v>
      </c>
      <c r="D1109" s="7" t="s">
        <v>2267</v>
      </c>
      <c r="E1109" s="7" t="s">
        <v>2270</v>
      </c>
      <c r="F1109" s="7" t="s">
        <v>2271</v>
      </c>
      <c r="G1109" s="7" t="s">
        <v>2157</v>
      </c>
      <c r="H1109" s="8" t="s">
        <v>16</v>
      </c>
    </row>
    <row r="1110" customHeight="1" spans="1:8">
      <c r="A1110" s="6">
        <v>1112</v>
      </c>
      <c r="B1110" s="7" t="s">
        <v>27</v>
      </c>
      <c r="C1110" s="7" t="s">
        <v>28</v>
      </c>
      <c r="D1110" s="7" t="s">
        <v>2267</v>
      </c>
      <c r="E1110" s="7" t="s">
        <v>2272</v>
      </c>
      <c r="F1110" s="7" t="s">
        <v>2273</v>
      </c>
      <c r="G1110" s="7" t="s">
        <v>2157</v>
      </c>
      <c r="H1110" s="8" t="s">
        <v>16</v>
      </c>
    </row>
    <row r="1111" customHeight="1" spans="1:8">
      <c r="A1111" s="6">
        <v>1113</v>
      </c>
      <c r="B1111" s="7" t="s">
        <v>27</v>
      </c>
      <c r="C1111" s="7" t="s">
        <v>28</v>
      </c>
      <c r="D1111" s="7" t="s">
        <v>2267</v>
      </c>
      <c r="E1111" s="7" t="s">
        <v>2274</v>
      </c>
      <c r="F1111" s="7" t="s">
        <v>2275</v>
      </c>
      <c r="G1111" s="7" t="s">
        <v>2157</v>
      </c>
      <c r="H1111" s="8" t="s">
        <v>16</v>
      </c>
    </row>
    <row r="1112" customHeight="1" spans="1:8">
      <c r="A1112" s="6">
        <v>1114</v>
      </c>
      <c r="B1112" s="7" t="s">
        <v>27</v>
      </c>
      <c r="C1112" s="7" t="s">
        <v>28</v>
      </c>
      <c r="D1112" s="7" t="s">
        <v>2267</v>
      </c>
      <c r="E1112" s="7" t="s">
        <v>2276</v>
      </c>
      <c r="F1112" s="7" t="s">
        <v>2277</v>
      </c>
      <c r="G1112" s="7" t="s">
        <v>2157</v>
      </c>
      <c r="H1112" s="8" t="s">
        <v>16</v>
      </c>
    </row>
    <row r="1113" customHeight="1" spans="1:8">
      <c r="A1113" s="6">
        <v>1115</v>
      </c>
      <c r="B1113" s="7" t="s">
        <v>27</v>
      </c>
      <c r="C1113" s="7" t="s">
        <v>28</v>
      </c>
      <c r="D1113" s="7" t="s">
        <v>2267</v>
      </c>
      <c r="E1113" s="7" t="s">
        <v>2278</v>
      </c>
      <c r="F1113" s="7" t="s">
        <v>1803</v>
      </c>
      <c r="G1113" s="7" t="s">
        <v>2157</v>
      </c>
      <c r="H1113" s="8" t="s">
        <v>16</v>
      </c>
    </row>
    <row r="1114" customHeight="1" spans="1:8">
      <c r="A1114" s="6">
        <v>1116</v>
      </c>
      <c r="B1114" s="7" t="s">
        <v>27</v>
      </c>
      <c r="C1114" s="7" t="s">
        <v>28</v>
      </c>
      <c r="D1114" s="7" t="s">
        <v>2267</v>
      </c>
      <c r="E1114" s="7" t="s">
        <v>2279</v>
      </c>
      <c r="F1114" s="7" t="s">
        <v>2280</v>
      </c>
      <c r="G1114" s="7" t="s">
        <v>2157</v>
      </c>
      <c r="H1114" s="8" t="s">
        <v>16</v>
      </c>
    </row>
    <row r="1115" customHeight="1" spans="1:8">
      <c r="A1115" s="6">
        <v>1117</v>
      </c>
      <c r="B1115" s="7" t="s">
        <v>27</v>
      </c>
      <c r="C1115" s="7" t="s">
        <v>28</v>
      </c>
      <c r="D1115" s="7" t="s">
        <v>2267</v>
      </c>
      <c r="E1115" s="7" t="s">
        <v>2281</v>
      </c>
      <c r="F1115" s="7" t="s">
        <v>2282</v>
      </c>
      <c r="G1115" s="7" t="s">
        <v>2157</v>
      </c>
      <c r="H1115" s="8" t="s">
        <v>16</v>
      </c>
    </row>
    <row r="1116" customHeight="1" spans="1:8">
      <c r="A1116" s="6">
        <v>1118</v>
      </c>
      <c r="B1116" s="7" t="s">
        <v>27</v>
      </c>
      <c r="C1116" s="7" t="s">
        <v>28</v>
      </c>
      <c r="D1116" s="7" t="s">
        <v>2267</v>
      </c>
      <c r="E1116" s="7" t="s">
        <v>2283</v>
      </c>
      <c r="F1116" s="7" t="s">
        <v>2284</v>
      </c>
      <c r="G1116" s="7" t="s">
        <v>2157</v>
      </c>
      <c r="H1116" s="8" t="s">
        <v>16</v>
      </c>
    </row>
    <row r="1117" customHeight="1" spans="1:8">
      <c r="A1117" s="6">
        <v>1119</v>
      </c>
      <c r="B1117" s="7" t="s">
        <v>27</v>
      </c>
      <c r="C1117" s="7" t="s">
        <v>28</v>
      </c>
      <c r="D1117" s="7" t="s">
        <v>2267</v>
      </c>
      <c r="E1117" s="7" t="s">
        <v>2285</v>
      </c>
      <c r="F1117" s="7" t="s">
        <v>2286</v>
      </c>
      <c r="G1117" s="7" t="s">
        <v>2157</v>
      </c>
      <c r="H1117" s="8" t="s">
        <v>16</v>
      </c>
    </row>
    <row r="1118" customHeight="1" spans="1:8">
      <c r="A1118" s="6">
        <v>1120</v>
      </c>
      <c r="B1118" s="7" t="s">
        <v>27</v>
      </c>
      <c r="C1118" s="7" t="s">
        <v>28</v>
      </c>
      <c r="D1118" s="7" t="s">
        <v>2267</v>
      </c>
      <c r="E1118" s="7" t="s">
        <v>2287</v>
      </c>
      <c r="F1118" s="7" t="s">
        <v>2288</v>
      </c>
      <c r="G1118" s="7" t="s">
        <v>2157</v>
      </c>
      <c r="H1118" s="8" t="s">
        <v>16</v>
      </c>
    </row>
    <row r="1119" customHeight="1" spans="1:8">
      <c r="A1119" s="6">
        <v>1121</v>
      </c>
      <c r="B1119" s="7" t="s">
        <v>27</v>
      </c>
      <c r="C1119" s="7" t="s">
        <v>28</v>
      </c>
      <c r="D1119" s="7" t="s">
        <v>2267</v>
      </c>
      <c r="E1119" s="7" t="s">
        <v>2289</v>
      </c>
      <c r="F1119" s="7" t="s">
        <v>2290</v>
      </c>
      <c r="G1119" s="7" t="s">
        <v>2157</v>
      </c>
      <c r="H1119" s="8" t="s">
        <v>16</v>
      </c>
    </row>
    <row r="1120" customHeight="1" spans="1:8">
      <c r="A1120" s="6">
        <v>1122</v>
      </c>
      <c r="B1120" s="7" t="s">
        <v>27</v>
      </c>
      <c r="C1120" s="7" t="s">
        <v>28</v>
      </c>
      <c r="D1120" s="7" t="s">
        <v>2267</v>
      </c>
      <c r="E1120" s="7" t="s">
        <v>2291</v>
      </c>
      <c r="F1120" s="7" t="s">
        <v>2292</v>
      </c>
      <c r="G1120" s="7" t="s">
        <v>2157</v>
      </c>
      <c r="H1120" s="8" t="s">
        <v>16</v>
      </c>
    </row>
    <row r="1121" customHeight="1" spans="1:8">
      <c r="A1121" s="6">
        <v>1123</v>
      </c>
      <c r="B1121" s="7" t="s">
        <v>27</v>
      </c>
      <c r="C1121" s="7" t="s">
        <v>28</v>
      </c>
      <c r="D1121" s="7" t="s">
        <v>2267</v>
      </c>
      <c r="E1121" s="7" t="s">
        <v>2293</v>
      </c>
      <c r="F1121" s="7" t="s">
        <v>2294</v>
      </c>
      <c r="G1121" s="7" t="s">
        <v>2157</v>
      </c>
      <c r="H1121" s="8" t="s">
        <v>16</v>
      </c>
    </row>
    <row r="1122" customHeight="1" spans="1:8">
      <c r="A1122" s="6">
        <v>1124</v>
      </c>
      <c r="B1122" s="7" t="s">
        <v>27</v>
      </c>
      <c r="C1122" s="7" t="s">
        <v>28</v>
      </c>
      <c r="D1122" s="7" t="s">
        <v>2267</v>
      </c>
      <c r="E1122" s="7" t="s">
        <v>2295</v>
      </c>
      <c r="F1122" s="7" t="s">
        <v>2296</v>
      </c>
      <c r="G1122" s="7" t="s">
        <v>2157</v>
      </c>
      <c r="H1122" s="8" t="s">
        <v>16</v>
      </c>
    </row>
    <row r="1123" customHeight="1" spans="1:8">
      <c r="A1123" s="6">
        <v>1125</v>
      </c>
      <c r="B1123" s="7" t="s">
        <v>27</v>
      </c>
      <c r="C1123" s="7" t="s">
        <v>28</v>
      </c>
      <c r="D1123" s="7" t="s">
        <v>2267</v>
      </c>
      <c r="E1123" s="7" t="s">
        <v>2297</v>
      </c>
      <c r="F1123" s="7" t="s">
        <v>2298</v>
      </c>
      <c r="G1123" s="7" t="s">
        <v>2157</v>
      </c>
      <c r="H1123" s="8" t="s">
        <v>16</v>
      </c>
    </row>
    <row r="1124" customHeight="1" spans="1:8">
      <c r="A1124" s="6">
        <v>1126</v>
      </c>
      <c r="B1124" s="7" t="s">
        <v>27</v>
      </c>
      <c r="C1124" s="7" t="s">
        <v>28</v>
      </c>
      <c r="D1124" s="7" t="s">
        <v>2267</v>
      </c>
      <c r="E1124" s="7" t="s">
        <v>2299</v>
      </c>
      <c r="F1124" s="7" t="s">
        <v>2300</v>
      </c>
      <c r="G1124" s="7" t="s">
        <v>2157</v>
      </c>
      <c r="H1124" s="8" t="s">
        <v>16</v>
      </c>
    </row>
    <row r="1125" customHeight="1" spans="1:8">
      <c r="A1125" s="6">
        <v>1127</v>
      </c>
      <c r="B1125" s="7" t="s">
        <v>27</v>
      </c>
      <c r="C1125" s="7" t="s">
        <v>28</v>
      </c>
      <c r="D1125" s="7" t="s">
        <v>2267</v>
      </c>
      <c r="E1125" s="7" t="s">
        <v>2301</v>
      </c>
      <c r="F1125" s="7" t="s">
        <v>2302</v>
      </c>
      <c r="G1125" s="7" t="s">
        <v>2157</v>
      </c>
      <c r="H1125" s="8" t="s">
        <v>16</v>
      </c>
    </row>
    <row r="1126" customHeight="1" spans="1:8">
      <c r="A1126" s="6">
        <v>1128</v>
      </c>
      <c r="B1126" s="7" t="s">
        <v>27</v>
      </c>
      <c r="C1126" s="7" t="s">
        <v>28</v>
      </c>
      <c r="D1126" s="7" t="s">
        <v>2267</v>
      </c>
      <c r="E1126" s="7" t="s">
        <v>2303</v>
      </c>
      <c r="F1126" s="7" t="s">
        <v>2304</v>
      </c>
      <c r="G1126" s="7" t="s">
        <v>2157</v>
      </c>
      <c r="H1126" s="8" t="s">
        <v>16</v>
      </c>
    </row>
    <row r="1127" customHeight="1" spans="1:8">
      <c r="A1127" s="6">
        <v>1129</v>
      </c>
      <c r="B1127" s="7" t="s">
        <v>27</v>
      </c>
      <c r="C1127" s="7" t="s">
        <v>28</v>
      </c>
      <c r="D1127" s="7" t="s">
        <v>2267</v>
      </c>
      <c r="E1127" s="7" t="s">
        <v>2305</v>
      </c>
      <c r="F1127" s="7" t="s">
        <v>2306</v>
      </c>
      <c r="G1127" s="7" t="s">
        <v>2157</v>
      </c>
      <c r="H1127" s="8" t="s">
        <v>16</v>
      </c>
    </row>
    <row r="1128" customHeight="1" spans="1:8">
      <c r="A1128" s="6">
        <v>1130</v>
      </c>
      <c r="B1128" s="7" t="s">
        <v>27</v>
      </c>
      <c r="C1128" s="7" t="s">
        <v>28</v>
      </c>
      <c r="D1128" s="7" t="s">
        <v>2267</v>
      </c>
      <c r="E1128" s="7" t="s">
        <v>2307</v>
      </c>
      <c r="F1128" s="7" t="s">
        <v>2308</v>
      </c>
      <c r="G1128" s="7" t="s">
        <v>2157</v>
      </c>
      <c r="H1128" s="8" t="s">
        <v>16</v>
      </c>
    </row>
    <row r="1129" customHeight="1" spans="1:8">
      <c r="A1129" s="6">
        <v>1131</v>
      </c>
      <c r="B1129" s="7" t="s">
        <v>27</v>
      </c>
      <c r="C1129" s="7" t="s">
        <v>28</v>
      </c>
      <c r="D1129" s="7" t="s">
        <v>2267</v>
      </c>
      <c r="E1129" s="7" t="s">
        <v>2309</v>
      </c>
      <c r="F1129" s="7" t="s">
        <v>2310</v>
      </c>
      <c r="G1129" s="7" t="s">
        <v>2157</v>
      </c>
      <c r="H1129" s="8" t="s">
        <v>16</v>
      </c>
    </row>
    <row r="1130" customHeight="1" spans="1:8">
      <c r="A1130" s="6">
        <v>1132</v>
      </c>
      <c r="B1130" s="7" t="s">
        <v>27</v>
      </c>
      <c r="C1130" s="7" t="s">
        <v>28</v>
      </c>
      <c r="D1130" s="7" t="s">
        <v>2267</v>
      </c>
      <c r="E1130" s="7" t="s">
        <v>2311</v>
      </c>
      <c r="F1130" s="7" t="s">
        <v>2312</v>
      </c>
      <c r="G1130" s="7" t="s">
        <v>2157</v>
      </c>
      <c r="H1130" s="8" t="s">
        <v>16</v>
      </c>
    </row>
    <row r="1131" customHeight="1" spans="1:8">
      <c r="A1131" s="6">
        <v>1133</v>
      </c>
      <c r="B1131" s="7" t="s">
        <v>27</v>
      </c>
      <c r="C1131" s="7" t="s">
        <v>28</v>
      </c>
      <c r="D1131" s="7" t="s">
        <v>2267</v>
      </c>
      <c r="E1131" s="7" t="s">
        <v>2313</v>
      </c>
      <c r="F1131" s="7" t="s">
        <v>2314</v>
      </c>
      <c r="G1131" s="7" t="s">
        <v>2157</v>
      </c>
      <c r="H1131" s="8" t="s">
        <v>16</v>
      </c>
    </row>
    <row r="1132" customHeight="1" spans="1:8">
      <c r="A1132" s="6">
        <v>1134</v>
      </c>
      <c r="B1132" s="7" t="s">
        <v>27</v>
      </c>
      <c r="C1132" s="7" t="s">
        <v>28</v>
      </c>
      <c r="D1132" s="7" t="s">
        <v>2267</v>
      </c>
      <c r="E1132" s="7" t="s">
        <v>2315</v>
      </c>
      <c r="F1132" s="7" t="s">
        <v>2316</v>
      </c>
      <c r="G1132" s="7" t="s">
        <v>2157</v>
      </c>
      <c r="H1132" s="8" t="s">
        <v>16</v>
      </c>
    </row>
    <row r="1133" customHeight="1" spans="1:8">
      <c r="A1133" s="6">
        <v>1135</v>
      </c>
      <c r="B1133" s="7" t="s">
        <v>27</v>
      </c>
      <c r="C1133" s="7" t="s">
        <v>28</v>
      </c>
      <c r="D1133" s="7" t="s">
        <v>2267</v>
      </c>
      <c r="E1133" s="7" t="s">
        <v>2317</v>
      </c>
      <c r="F1133" s="7" t="s">
        <v>2318</v>
      </c>
      <c r="G1133" s="7" t="s">
        <v>2157</v>
      </c>
      <c r="H1133" s="8" t="s">
        <v>16</v>
      </c>
    </row>
    <row r="1134" customHeight="1" spans="1:8">
      <c r="A1134" s="6">
        <v>1136</v>
      </c>
      <c r="B1134" s="7" t="s">
        <v>27</v>
      </c>
      <c r="C1134" s="7" t="s">
        <v>28</v>
      </c>
      <c r="D1134" s="7" t="s">
        <v>2267</v>
      </c>
      <c r="E1134" s="7" t="s">
        <v>2319</v>
      </c>
      <c r="F1134" s="7" t="s">
        <v>2320</v>
      </c>
      <c r="G1134" s="7" t="s">
        <v>2157</v>
      </c>
      <c r="H1134" s="8" t="s">
        <v>16</v>
      </c>
    </row>
    <row r="1135" customHeight="1" spans="1:8">
      <c r="A1135" s="6">
        <v>1137</v>
      </c>
      <c r="B1135" s="7" t="s">
        <v>27</v>
      </c>
      <c r="C1135" s="7" t="s">
        <v>28</v>
      </c>
      <c r="D1135" s="7" t="s">
        <v>2267</v>
      </c>
      <c r="E1135" s="7" t="s">
        <v>2321</v>
      </c>
      <c r="F1135" s="7" t="s">
        <v>2322</v>
      </c>
      <c r="G1135" s="7" t="s">
        <v>2157</v>
      </c>
      <c r="H1135" s="8" t="s">
        <v>16</v>
      </c>
    </row>
    <row r="1136" customHeight="1" spans="1:8">
      <c r="A1136" s="6">
        <v>1138</v>
      </c>
      <c r="B1136" s="7" t="s">
        <v>27</v>
      </c>
      <c r="C1136" s="7" t="s">
        <v>28</v>
      </c>
      <c r="D1136" s="7" t="s">
        <v>2267</v>
      </c>
      <c r="E1136" s="7" t="s">
        <v>2323</v>
      </c>
      <c r="F1136" s="7" t="s">
        <v>2324</v>
      </c>
      <c r="G1136" s="7" t="s">
        <v>2157</v>
      </c>
      <c r="H1136" s="8" t="s">
        <v>16</v>
      </c>
    </row>
    <row r="1137" customHeight="1" spans="1:8">
      <c r="A1137" s="6">
        <v>1139</v>
      </c>
      <c r="B1137" s="7" t="s">
        <v>27</v>
      </c>
      <c r="C1137" s="7" t="s">
        <v>28</v>
      </c>
      <c r="D1137" s="7" t="s">
        <v>2267</v>
      </c>
      <c r="E1137" s="7" t="s">
        <v>2325</v>
      </c>
      <c r="F1137" s="7" t="s">
        <v>2326</v>
      </c>
      <c r="G1137" s="7" t="s">
        <v>2157</v>
      </c>
      <c r="H1137" s="8" t="s">
        <v>17</v>
      </c>
    </row>
    <row r="1138" customHeight="1" spans="1:8">
      <c r="A1138" s="6">
        <v>1140</v>
      </c>
      <c r="B1138" s="7" t="s">
        <v>27</v>
      </c>
      <c r="C1138" s="7" t="s">
        <v>28</v>
      </c>
      <c r="D1138" s="7" t="s">
        <v>2267</v>
      </c>
      <c r="E1138" s="7" t="s">
        <v>2327</v>
      </c>
      <c r="F1138" s="7" t="s">
        <v>2328</v>
      </c>
      <c r="G1138" s="7" t="s">
        <v>2157</v>
      </c>
      <c r="H1138" s="8" t="s">
        <v>17</v>
      </c>
    </row>
    <row r="1139" customHeight="1" spans="1:8">
      <c r="A1139" s="6">
        <v>1141</v>
      </c>
      <c r="B1139" s="7" t="s">
        <v>27</v>
      </c>
      <c r="C1139" s="7" t="s">
        <v>28</v>
      </c>
      <c r="D1139" s="7" t="s">
        <v>2267</v>
      </c>
      <c r="E1139" s="7" t="s">
        <v>2329</v>
      </c>
      <c r="F1139" s="7" t="s">
        <v>2330</v>
      </c>
      <c r="G1139" s="7" t="s">
        <v>2157</v>
      </c>
      <c r="H1139" s="8" t="s">
        <v>17</v>
      </c>
    </row>
    <row r="1140" customHeight="1" spans="1:8">
      <c r="A1140" s="6">
        <v>1142</v>
      </c>
      <c r="B1140" s="7" t="s">
        <v>27</v>
      </c>
      <c r="C1140" s="7" t="s">
        <v>28</v>
      </c>
      <c r="D1140" s="7" t="s">
        <v>2267</v>
      </c>
      <c r="E1140" s="7" t="s">
        <v>2331</v>
      </c>
      <c r="F1140" s="7" t="s">
        <v>2332</v>
      </c>
      <c r="G1140" s="7" t="s">
        <v>2157</v>
      </c>
      <c r="H1140" s="8" t="s">
        <v>17</v>
      </c>
    </row>
    <row r="1141" customHeight="1" spans="1:8">
      <c r="A1141" s="6">
        <v>1143</v>
      </c>
      <c r="B1141" s="7" t="s">
        <v>27</v>
      </c>
      <c r="C1141" s="7" t="s">
        <v>28</v>
      </c>
      <c r="D1141" s="7" t="s">
        <v>2267</v>
      </c>
      <c r="E1141" s="7" t="s">
        <v>2333</v>
      </c>
      <c r="F1141" s="7" t="s">
        <v>2334</v>
      </c>
      <c r="G1141" s="7" t="s">
        <v>2157</v>
      </c>
      <c r="H1141" s="8" t="s">
        <v>17</v>
      </c>
    </row>
    <row r="1142" customHeight="1" spans="1:8">
      <c r="A1142" s="6">
        <v>1144</v>
      </c>
      <c r="B1142" s="7" t="s">
        <v>27</v>
      </c>
      <c r="C1142" s="7" t="s">
        <v>28</v>
      </c>
      <c r="D1142" s="7" t="s">
        <v>2267</v>
      </c>
      <c r="E1142" s="7" t="s">
        <v>2335</v>
      </c>
      <c r="F1142" s="7" t="s">
        <v>2336</v>
      </c>
      <c r="G1142" s="7" t="s">
        <v>2157</v>
      </c>
      <c r="H1142" s="8" t="s">
        <v>17</v>
      </c>
    </row>
    <row r="1143" customHeight="1" spans="1:8">
      <c r="A1143" s="6">
        <v>1145</v>
      </c>
      <c r="B1143" s="7" t="s">
        <v>27</v>
      </c>
      <c r="C1143" s="7" t="s">
        <v>28</v>
      </c>
      <c r="D1143" s="7" t="s">
        <v>2267</v>
      </c>
      <c r="E1143" s="7" t="s">
        <v>2337</v>
      </c>
      <c r="F1143" s="7" t="s">
        <v>2338</v>
      </c>
      <c r="G1143" s="7" t="s">
        <v>2157</v>
      </c>
      <c r="H1143" s="8" t="s">
        <v>17</v>
      </c>
    </row>
    <row r="1144" customHeight="1" spans="1:8">
      <c r="A1144" s="6">
        <v>1146</v>
      </c>
      <c r="B1144" s="7" t="s">
        <v>27</v>
      </c>
      <c r="C1144" s="7" t="s">
        <v>28</v>
      </c>
      <c r="D1144" s="7" t="s">
        <v>2267</v>
      </c>
      <c r="E1144" s="7" t="s">
        <v>2339</v>
      </c>
      <c r="F1144" s="7" t="s">
        <v>2340</v>
      </c>
      <c r="G1144" s="7" t="s">
        <v>2157</v>
      </c>
      <c r="H1144" s="8" t="s">
        <v>17</v>
      </c>
    </row>
    <row r="1145" customHeight="1" spans="1:8">
      <c r="A1145" s="6">
        <v>1147</v>
      </c>
      <c r="B1145" s="7" t="s">
        <v>27</v>
      </c>
      <c r="C1145" s="7" t="s">
        <v>28</v>
      </c>
      <c r="D1145" s="7" t="s">
        <v>2267</v>
      </c>
      <c r="E1145" s="7" t="s">
        <v>2341</v>
      </c>
      <c r="F1145" s="7" t="s">
        <v>2342</v>
      </c>
      <c r="G1145" s="7" t="s">
        <v>2157</v>
      </c>
      <c r="H1145" s="8" t="s">
        <v>17</v>
      </c>
    </row>
    <row r="1146" customHeight="1" spans="1:8">
      <c r="A1146" s="6">
        <v>1148</v>
      </c>
      <c r="B1146" s="7" t="s">
        <v>27</v>
      </c>
      <c r="C1146" s="7" t="s">
        <v>28</v>
      </c>
      <c r="D1146" s="7" t="s">
        <v>2267</v>
      </c>
      <c r="E1146" s="7" t="s">
        <v>2343</v>
      </c>
      <c r="F1146" s="7" t="s">
        <v>2344</v>
      </c>
      <c r="G1146" s="7" t="s">
        <v>2157</v>
      </c>
      <c r="H1146" s="8" t="s">
        <v>17</v>
      </c>
    </row>
    <row r="1147" customHeight="1" spans="1:9">
      <c r="A1147" s="6">
        <v>1149</v>
      </c>
      <c r="B1147" s="7" t="s">
        <v>27</v>
      </c>
      <c r="C1147" s="7" t="s">
        <v>28</v>
      </c>
      <c r="D1147" s="7" t="s">
        <v>1476</v>
      </c>
      <c r="E1147" s="7" t="s">
        <v>2345</v>
      </c>
      <c r="F1147" s="7" t="s">
        <v>2346</v>
      </c>
      <c r="G1147" s="7" t="s">
        <v>2157</v>
      </c>
      <c r="H1147" s="8" t="s">
        <v>17</v>
      </c>
      <c r="I1147" s="4" t="s">
        <v>33</v>
      </c>
    </row>
    <row r="1148" customHeight="1" spans="1:8">
      <c r="A1148" s="6">
        <v>1150</v>
      </c>
      <c r="B1148" s="7" t="s">
        <v>27</v>
      </c>
      <c r="C1148" s="7" t="s">
        <v>28</v>
      </c>
      <c r="D1148" s="7" t="s">
        <v>2347</v>
      </c>
      <c r="E1148" s="7" t="s">
        <v>2348</v>
      </c>
      <c r="F1148" s="7" t="s">
        <v>2349</v>
      </c>
      <c r="G1148" s="7" t="s">
        <v>2350</v>
      </c>
      <c r="H1148" s="8" t="s">
        <v>17</v>
      </c>
    </row>
    <row r="1149" customHeight="1" spans="1:8">
      <c r="A1149" s="6">
        <v>1151</v>
      </c>
      <c r="B1149" s="7" t="s">
        <v>27</v>
      </c>
      <c r="C1149" s="7" t="s">
        <v>28</v>
      </c>
      <c r="D1149" s="7" t="s">
        <v>2347</v>
      </c>
      <c r="E1149" s="7" t="s">
        <v>2351</v>
      </c>
      <c r="F1149" s="7" t="s">
        <v>2352</v>
      </c>
      <c r="G1149" s="7" t="s">
        <v>2350</v>
      </c>
      <c r="H1149" s="8" t="s">
        <v>17</v>
      </c>
    </row>
    <row r="1150" customHeight="1" spans="1:8">
      <c r="A1150" s="6">
        <v>1152</v>
      </c>
      <c r="B1150" s="7" t="s">
        <v>27</v>
      </c>
      <c r="C1150" s="7" t="s">
        <v>28</v>
      </c>
      <c r="D1150" s="7" t="s">
        <v>2347</v>
      </c>
      <c r="E1150" s="7" t="s">
        <v>2353</v>
      </c>
      <c r="F1150" s="7" t="s">
        <v>2354</v>
      </c>
      <c r="G1150" s="7" t="s">
        <v>2350</v>
      </c>
      <c r="H1150" s="8" t="s">
        <v>17</v>
      </c>
    </row>
    <row r="1151" customHeight="1" spans="1:8">
      <c r="A1151" s="6">
        <v>1153</v>
      </c>
      <c r="B1151" s="7" t="s">
        <v>27</v>
      </c>
      <c r="C1151" s="7" t="s">
        <v>28</v>
      </c>
      <c r="D1151" s="7" t="s">
        <v>2347</v>
      </c>
      <c r="E1151" s="7" t="s">
        <v>2355</v>
      </c>
      <c r="F1151" s="7" t="s">
        <v>2356</v>
      </c>
      <c r="G1151" s="7" t="s">
        <v>2350</v>
      </c>
      <c r="H1151" s="8" t="s">
        <v>17</v>
      </c>
    </row>
    <row r="1152" customHeight="1" spans="1:8">
      <c r="A1152" s="6">
        <v>1154</v>
      </c>
      <c r="B1152" s="7" t="s">
        <v>27</v>
      </c>
      <c r="C1152" s="7" t="s">
        <v>28</v>
      </c>
      <c r="D1152" s="7" t="s">
        <v>2347</v>
      </c>
      <c r="E1152" s="7" t="s">
        <v>2357</v>
      </c>
      <c r="F1152" s="7" t="s">
        <v>2358</v>
      </c>
      <c r="G1152" s="7" t="s">
        <v>2350</v>
      </c>
      <c r="H1152" s="8" t="s">
        <v>17</v>
      </c>
    </row>
    <row r="1153" customHeight="1" spans="1:8">
      <c r="A1153" s="6">
        <v>1155</v>
      </c>
      <c r="B1153" s="7" t="s">
        <v>27</v>
      </c>
      <c r="C1153" s="7" t="s">
        <v>28</v>
      </c>
      <c r="D1153" s="7" t="s">
        <v>2347</v>
      </c>
      <c r="E1153" s="7" t="s">
        <v>2359</v>
      </c>
      <c r="F1153" s="7" t="s">
        <v>2360</v>
      </c>
      <c r="G1153" s="7" t="s">
        <v>2350</v>
      </c>
      <c r="H1153" s="8" t="s">
        <v>17</v>
      </c>
    </row>
    <row r="1154" customHeight="1" spans="1:8">
      <c r="A1154" s="6">
        <v>1156</v>
      </c>
      <c r="B1154" s="7" t="s">
        <v>27</v>
      </c>
      <c r="C1154" s="7" t="s">
        <v>28</v>
      </c>
      <c r="D1154" s="7" t="s">
        <v>2347</v>
      </c>
      <c r="E1154" s="7" t="s">
        <v>2361</v>
      </c>
      <c r="F1154" s="7" t="s">
        <v>2362</v>
      </c>
      <c r="G1154" s="7" t="s">
        <v>2350</v>
      </c>
      <c r="H1154" s="8" t="s">
        <v>17</v>
      </c>
    </row>
    <row r="1155" customHeight="1" spans="1:8">
      <c r="A1155" s="6">
        <v>1157</v>
      </c>
      <c r="B1155" s="7" t="s">
        <v>27</v>
      </c>
      <c r="C1155" s="7" t="s">
        <v>28</v>
      </c>
      <c r="D1155" s="7" t="s">
        <v>2347</v>
      </c>
      <c r="E1155" s="7" t="s">
        <v>2363</v>
      </c>
      <c r="F1155" s="7" t="s">
        <v>2364</v>
      </c>
      <c r="G1155" s="7" t="s">
        <v>2350</v>
      </c>
      <c r="H1155" s="8" t="s">
        <v>17</v>
      </c>
    </row>
    <row r="1156" customHeight="1" spans="1:8">
      <c r="A1156" s="6">
        <v>1158</v>
      </c>
      <c r="B1156" s="7" t="s">
        <v>27</v>
      </c>
      <c r="C1156" s="7" t="s">
        <v>28</v>
      </c>
      <c r="D1156" s="7" t="s">
        <v>2347</v>
      </c>
      <c r="E1156" s="7" t="s">
        <v>2365</v>
      </c>
      <c r="F1156" s="7" t="s">
        <v>2366</v>
      </c>
      <c r="G1156" s="7" t="s">
        <v>2350</v>
      </c>
      <c r="H1156" s="8" t="s">
        <v>17</v>
      </c>
    </row>
    <row r="1157" customHeight="1" spans="1:8">
      <c r="A1157" s="6">
        <v>1159</v>
      </c>
      <c r="B1157" s="7" t="s">
        <v>27</v>
      </c>
      <c r="C1157" s="7" t="s">
        <v>28</v>
      </c>
      <c r="D1157" s="7" t="s">
        <v>2347</v>
      </c>
      <c r="E1157" s="7" t="s">
        <v>2367</v>
      </c>
      <c r="F1157" s="7" t="s">
        <v>2368</v>
      </c>
      <c r="G1157" s="7" t="s">
        <v>2350</v>
      </c>
      <c r="H1157" s="8" t="s">
        <v>17</v>
      </c>
    </row>
    <row r="1158" customHeight="1" spans="1:8">
      <c r="A1158" s="6">
        <v>1160</v>
      </c>
      <c r="B1158" s="7" t="s">
        <v>27</v>
      </c>
      <c r="C1158" s="7" t="s">
        <v>28</v>
      </c>
      <c r="D1158" s="7" t="s">
        <v>2347</v>
      </c>
      <c r="E1158" s="7" t="s">
        <v>2369</v>
      </c>
      <c r="F1158" s="7" t="s">
        <v>2370</v>
      </c>
      <c r="G1158" s="7" t="s">
        <v>2350</v>
      </c>
      <c r="H1158" s="8" t="s">
        <v>17</v>
      </c>
    </row>
    <row r="1159" customHeight="1" spans="1:8">
      <c r="A1159" s="6">
        <v>1161</v>
      </c>
      <c r="B1159" s="7" t="s">
        <v>27</v>
      </c>
      <c r="C1159" s="7" t="s">
        <v>28</v>
      </c>
      <c r="D1159" s="7" t="s">
        <v>2347</v>
      </c>
      <c r="E1159" s="7" t="s">
        <v>2371</v>
      </c>
      <c r="F1159" s="7" t="s">
        <v>2372</v>
      </c>
      <c r="G1159" s="7" t="s">
        <v>2350</v>
      </c>
      <c r="H1159" s="8" t="s">
        <v>17</v>
      </c>
    </row>
    <row r="1160" customHeight="1" spans="1:8">
      <c r="A1160" s="6">
        <v>1162</v>
      </c>
      <c r="B1160" s="7" t="s">
        <v>27</v>
      </c>
      <c r="C1160" s="7" t="s">
        <v>28</v>
      </c>
      <c r="D1160" s="7" t="s">
        <v>2347</v>
      </c>
      <c r="E1160" s="7" t="s">
        <v>2373</v>
      </c>
      <c r="F1160" s="7" t="s">
        <v>2374</v>
      </c>
      <c r="G1160" s="7" t="s">
        <v>2350</v>
      </c>
      <c r="H1160" s="8" t="s">
        <v>17</v>
      </c>
    </row>
    <row r="1161" customHeight="1" spans="1:8">
      <c r="A1161" s="6">
        <v>1163</v>
      </c>
      <c r="B1161" s="7" t="s">
        <v>27</v>
      </c>
      <c r="C1161" s="7" t="s">
        <v>28</v>
      </c>
      <c r="D1161" s="7" t="s">
        <v>2347</v>
      </c>
      <c r="E1161" s="7" t="s">
        <v>2375</v>
      </c>
      <c r="F1161" s="7" t="s">
        <v>2376</v>
      </c>
      <c r="G1161" s="7" t="s">
        <v>2350</v>
      </c>
      <c r="H1161" s="8" t="s">
        <v>17</v>
      </c>
    </row>
    <row r="1162" customHeight="1" spans="1:8">
      <c r="A1162" s="6">
        <v>1164</v>
      </c>
      <c r="B1162" s="7" t="s">
        <v>27</v>
      </c>
      <c r="C1162" s="7" t="s">
        <v>28</v>
      </c>
      <c r="D1162" s="7" t="s">
        <v>2347</v>
      </c>
      <c r="E1162" s="7" t="s">
        <v>2377</v>
      </c>
      <c r="F1162" s="7" t="s">
        <v>2378</v>
      </c>
      <c r="G1162" s="7" t="s">
        <v>2350</v>
      </c>
      <c r="H1162" s="8" t="s">
        <v>17</v>
      </c>
    </row>
    <row r="1163" customHeight="1" spans="1:8">
      <c r="A1163" s="6">
        <v>1165</v>
      </c>
      <c r="B1163" s="7" t="s">
        <v>27</v>
      </c>
      <c r="C1163" s="7" t="s">
        <v>28</v>
      </c>
      <c r="D1163" s="7" t="s">
        <v>2347</v>
      </c>
      <c r="E1163" s="7" t="s">
        <v>2379</v>
      </c>
      <c r="F1163" s="7" t="s">
        <v>2380</v>
      </c>
      <c r="G1163" s="7" t="s">
        <v>2350</v>
      </c>
      <c r="H1163" s="8" t="s">
        <v>17</v>
      </c>
    </row>
    <row r="1164" customHeight="1" spans="1:8">
      <c r="A1164" s="6">
        <v>1166</v>
      </c>
      <c r="B1164" s="7" t="s">
        <v>27</v>
      </c>
      <c r="C1164" s="7" t="s">
        <v>28</v>
      </c>
      <c r="D1164" s="7" t="s">
        <v>2347</v>
      </c>
      <c r="E1164" s="7" t="s">
        <v>2381</v>
      </c>
      <c r="F1164" s="7" t="s">
        <v>2382</v>
      </c>
      <c r="G1164" s="7" t="s">
        <v>2350</v>
      </c>
      <c r="H1164" s="8" t="s">
        <v>17</v>
      </c>
    </row>
    <row r="1165" customHeight="1" spans="1:8">
      <c r="A1165" s="6">
        <v>1167</v>
      </c>
      <c r="B1165" s="7" t="s">
        <v>27</v>
      </c>
      <c r="C1165" s="7" t="s">
        <v>28</v>
      </c>
      <c r="D1165" s="7" t="s">
        <v>2347</v>
      </c>
      <c r="E1165" s="7" t="s">
        <v>2383</v>
      </c>
      <c r="F1165" s="7" t="s">
        <v>2384</v>
      </c>
      <c r="G1165" s="7" t="s">
        <v>2350</v>
      </c>
      <c r="H1165" s="8" t="s">
        <v>17</v>
      </c>
    </row>
    <row r="1166" customHeight="1" spans="1:8">
      <c r="A1166" s="6">
        <v>1168</v>
      </c>
      <c r="B1166" s="7" t="s">
        <v>27</v>
      </c>
      <c r="C1166" s="7" t="s">
        <v>28</v>
      </c>
      <c r="D1166" s="7" t="s">
        <v>2347</v>
      </c>
      <c r="E1166" s="7" t="s">
        <v>2385</v>
      </c>
      <c r="F1166" s="7" t="s">
        <v>2386</v>
      </c>
      <c r="G1166" s="7" t="s">
        <v>2350</v>
      </c>
      <c r="H1166" s="8" t="s">
        <v>17</v>
      </c>
    </row>
    <row r="1167" customHeight="1" spans="1:8">
      <c r="A1167" s="6">
        <v>1169</v>
      </c>
      <c r="B1167" s="7" t="s">
        <v>27</v>
      </c>
      <c r="C1167" s="7" t="s">
        <v>28</v>
      </c>
      <c r="D1167" s="7" t="s">
        <v>2347</v>
      </c>
      <c r="E1167" s="7" t="s">
        <v>2387</v>
      </c>
      <c r="F1167" s="7" t="s">
        <v>2388</v>
      </c>
      <c r="G1167" s="7" t="s">
        <v>2350</v>
      </c>
      <c r="H1167" s="8" t="s">
        <v>17</v>
      </c>
    </row>
    <row r="1168" customHeight="1" spans="1:8">
      <c r="A1168" s="6">
        <v>1170</v>
      </c>
      <c r="B1168" s="7" t="s">
        <v>27</v>
      </c>
      <c r="C1168" s="7" t="s">
        <v>28</v>
      </c>
      <c r="D1168" s="7" t="s">
        <v>2347</v>
      </c>
      <c r="E1168" s="7" t="s">
        <v>2389</v>
      </c>
      <c r="F1168" s="7" t="s">
        <v>2390</v>
      </c>
      <c r="G1168" s="7" t="s">
        <v>2350</v>
      </c>
      <c r="H1168" s="8" t="s">
        <v>17</v>
      </c>
    </row>
    <row r="1169" customHeight="1" spans="1:8">
      <c r="A1169" s="6">
        <v>1171</v>
      </c>
      <c r="B1169" s="7" t="s">
        <v>27</v>
      </c>
      <c r="C1169" s="7" t="s">
        <v>28</v>
      </c>
      <c r="D1169" s="7" t="s">
        <v>2347</v>
      </c>
      <c r="E1169" s="7" t="s">
        <v>2391</v>
      </c>
      <c r="F1169" s="7" t="s">
        <v>2392</v>
      </c>
      <c r="G1169" s="7" t="s">
        <v>2350</v>
      </c>
      <c r="H1169" s="8" t="s">
        <v>17</v>
      </c>
    </row>
    <row r="1170" customHeight="1" spans="1:8">
      <c r="A1170" s="6">
        <v>1172</v>
      </c>
      <c r="B1170" s="7" t="s">
        <v>27</v>
      </c>
      <c r="C1170" s="7" t="s">
        <v>28</v>
      </c>
      <c r="D1170" s="7" t="s">
        <v>2347</v>
      </c>
      <c r="E1170" s="7" t="s">
        <v>2393</v>
      </c>
      <c r="F1170" s="7" t="s">
        <v>2394</v>
      </c>
      <c r="G1170" s="7" t="s">
        <v>2350</v>
      </c>
      <c r="H1170" s="8" t="s">
        <v>17</v>
      </c>
    </row>
    <row r="1171" customHeight="1" spans="1:8">
      <c r="A1171" s="6">
        <v>1173</v>
      </c>
      <c r="B1171" s="7" t="s">
        <v>27</v>
      </c>
      <c r="C1171" s="7" t="s">
        <v>28</v>
      </c>
      <c r="D1171" s="7" t="s">
        <v>2395</v>
      </c>
      <c r="E1171" s="7" t="s">
        <v>2396</v>
      </c>
      <c r="F1171" s="7" t="s">
        <v>2397</v>
      </c>
      <c r="G1171" s="7" t="s">
        <v>2350</v>
      </c>
      <c r="H1171" s="8" t="s">
        <v>17</v>
      </c>
    </row>
    <row r="1172" customHeight="1" spans="1:8">
      <c r="A1172" s="6">
        <v>1174</v>
      </c>
      <c r="B1172" s="7" t="s">
        <v>27</v>
      </c>
      <c r="C1172" s="7" t="s">
        <v>28</v>
      </c>
      <c r="D1172" s="7" t="s">
        <v>2395</v>
      </c>
      <c r="E1172" s="7" t="s">
        <v>2398</v>
      </c>
      <c r="F1172" s="7" t="s">
        <v>2399</v>
      </c>
      <c r="G1172" s="7" t="s">
        <v>2350</v>
      </c>
      <c r="H1172" s="8" t="s">
        <v>17</v>
      </c>
    </row>
    <row r="1173" customHeight="1" spans="1:8">
      <c r="A1173" s="6">
        <v>1175</v>
      </c>
      <c r="B1173" s="7" t="s">
        <v>27</v>
      </c>
      <c r="C1173" s="7" t="s">
        <v>28</v>
      </c>
      <c r="D1173" s="7" t="s">
        <v>2395</v>
      </c>
      <c r="E1173" s="7" t="s">
        <v>2400</v>
      </c>
      <c r="F1173" s="7" t="s">
        <v>2401</v>
      </c>
      <c r="G1173" s="7" t="s">
        <v>2350</v>
      </c>
      <c r="H1173" s="8" t="s">
        <v>17</v>
      </c>
    </row>
    <row r="1174" customHeight="1" spans="1:8">
      <c r="A1174" s="6">
        <v>1176</v>
      </c>
      <c r="B1174" s="7" t="s">
        <v>27</v>
      </c>
      <c r="C1174" s="7" t="s">
        <v>28</v>
      </c>
      <c r="D1174" s="7" t="s">
        <v>2395</v>
      </c>
      <c r="E1174" s="7" t="s">
        <v>2402</v>
      </c>
      <c r="F1174" s="7" t="s">
        <v>2403</v>
      </c>
      <c r="G1174" s="7" t="s">
        <v>2350</v>
      </c>
      <c r="H1174" s="8" t="s">
        <v>17</v>
      </c>
    </row>
    <row r="1175" customHeight="1" spans="1:8">
      <c r="A1175" s="6">
        <v>1177</v>
      </c>
      <c r="B1175" s="7" t="s">
        <v>27</v>
      </c>
      <c r="C1175" s="7" t="s">
        <v>28</v>
      </c>
      <c r="D1175" s="7" t="s">
        <v>2395</v>
      </c>
      <c r="E1175" s="7" t="s">
        <v>2404</v>
      </c>
      <c r="F1175" s="7" t="s">
        <v>2405</v>
      </c>
      <c r="G1175" s="7" t="s">
        <v>2350</v>
      </c>
      <c r="H1175" s="8" t="s">
        <v>17</v>
      </c>
    </row>
    <row r="1176" customHeight="1" spans="1:8">
      <c r="A1176" s="6">
        <v>1178</v>
      </c>
      <c r="B1176" s="7" t="s">
        <v>27</v>
      </c>
      <c r="C1176" s="7" t="s">
        <v>28</v>
      </c>
      <c r="D1176" s="7" t="s">
        <v>2395</v>
      </c>
      <c r="E1176" s="7" t="s">
        <v>2406</v>
      </c>
      <c r="F1176" s="7" t="s">
        <v>2407</v>
      </c>
      <c r="G1176" s="7" t="s">
        <v>2350</v>
      </c>
      <c r="H1176" s="8" t="s">
        <v>17</v>
      </c>
    </row>
    <row r="1177" customHeight="1" spans="1:8">
      <c r="A1177" s="6">
        <v>1179</v>
      </c>
      <c r="B1177" s="7" t="s">
        <v>27</v>
      </c>
      <c r="C1177" s="7" t="s">
        <v>28</v>
      </c>
      <c r="D1177" s="7" t="s">
        <v>2395</v>
      </c>
      <c r="E1177" s="7" t="s">
        <v>2408</v>
      </c>
      <c r="F1177" s="7" t="s">
        <v>2409</v>
      </c>
      <c r="G1177" s="7" t="s">
        <v>2350</v>
      </c>
      <c r="H1177" s="8" t="s">
        <v>17</v>
      </c>
    </row>
    <row r="1178" customHeight="1" spans="1:8">
      <c r="A1178" s="6">
        <v>1180</v>
      </c>
      <c r="B1178" s="7" t="s">
        <v>27</v>
      </c>
      <c r="C1178" s="7" t="s">
        <v>28</v>
      </c>
      <c r="D1178" s="7" t="s">
        <v>2395</v>
      </c>
      <c r="E1178" s="7" t="s">
        <v>2410</v>
      </c>
      <c r="F1178" s="7" t="s">
        <v>2411</v>
      </c>
      <c r="G1178" s="7" t="s">
        <v>2350</v>
      </c>
      <c r="H1178" s="8" t="s">
        <v>17</v>
      </c>
    </row>
    <row r="1179" customHeight="1" spans="1:8">
      <c r="A1179" s="6">
        <v>1181</v>
      </c>
      <c r="B1179" s="7" t="s">
        <v>27</v>
      </c>
      <c r="C1179" s="7" t="s">
        <v>28</v>
      </c>
      <c r="D1179" s="7" t="s">
        <v>2395</v>
      </c>
      <c r="E1179" s="7" t="s">
        <v>2412</v>
      </c>
      <c r="F1179" s="7" t="s">
        <v>2413</v>
      </c>
      <c r="G1179" s="7" t="s">
        <v>2350</v>
      </c>
      <c r="H1179" s="8" t="s">
        <v>17</v>
      </c>
    </row>
    <row r="1180" customHeight="1" spans="1:8">
      <c r="A1180" s="6">
        <v>1182</v>
      </c>
      <c r="B1180" s="7" t="s">
        <v>27</v>
      </c>
      <c r="C1180" s="7" t="s">
        <v>28</v>
      </c>
      <c r="D1180" s="7" t="s">
        <v>2395</v>
      </c>
      <c r="E1180" s="7" t="s">
        <v>2414</v>
      </c>
      <c r="F1180" s="7" t="s">
        <v>2415</v>
      </c>
      <c r="G1180" s="7" t="s">
        <v>2350</v>
      </c>
      <c r="H1180" s="8" t="s">
        <v>17</v>
      </c>
    </row>
    <row r="1181" customHeight="1" spans="1:8">
      <c r="A1181" s="6">
        <v>1183</v>
      </c>
      <c r="B1181" s="7" t="s">
        <v>27</v>
      </c>
      <c r="C1181" s="7" t="s">
        <v>28</v>
      </c>
      <c r="D1181" s="7" t="s">
        <v>2395</v>
      </c>
      <c r="E1181" s="7" t="s">
        <v>2416</v>
      </c>
      <c r="F1181" s="7" t="s">
        <v>2417</v>
      </c>
      <c r="G1181" s="7" t="s">
        <v>2350</v>
      </c>
      <c r="H1181" s="8" t="s">
        <v>17</v>
      </c>
    </row>
    <row r="1182" customHeight="1" spans="1:8">
      <c r="A1182" s="6">
        <v>1184</v>
      </c>
      <c r="B1182" s="7" t="s">
        <v>27</v>
      </c>
      <c r="C1182" s="7" t="s">
        <v>28</v>
      </c>
      <c r="D1182" s="7" t="s">
        <v>2395</v>
      </c>
      <c r="E1182" s="7" t="s">
        <v>2418</v>
      </c>
      <c r="F1182" s="7" t="s">
        <v>2419</v>
      </c>
      <c r="G1182" s="7" t="s">
        <v>2350</v>
      </c>
      <c r="H1182" s="8" t="s">
        <v>17</v>
      </c>
    </row>
    <row r="1183" customHeight="1" spans="1:8">
      <c r="A1183" s="6">
        <v>1185</v>
      </c>
      <c r="B1183" s="7" t="s">
        <v>27</v>
      </c>
      <c r="C1183" s="7" t="s">
        <v>28</v>
      </c>
      <c r="D1183" s="7" t="s">
        <v>2395</v>
      </c>
      <c r="E1183" s="7" t="s">
        <v>2420</v>
      </c>
      <c r="F1183" s="7" t="s">
        <v>2421</v>
      </c>
      <c r="G1183" s="7" t="s">
        <v>2350</v>
      </c>
      <c r="H1183" s="8" t="s">
        <v>17</v>
      </c>
    </row>
    <row r="1184" customHeight="1" spans="1:8">
      <c r="A1184" s="6">
        <v>1186</v>
      </c>
      <c r="B1184" s="7" t="s">
        <v>27</v>
      </c>
      <c r="C1184" s="7" t="s">
        <v>28</v>
      </c>
      <c r="D1184" s="7" t="s">
        <v>2395</v>
      </c>
      <c r="E1184" s="7" t="s">
        <v>2422</v>
      </c>
      <c r="F1184" s="7" t="s">
        <v>2423</v>
      </c>
      <c r="G1184" s="7" t="s">
        <v>2350</v>
      </c>
      <c r="H1184" s="8" t="s">
        <v>17</v>
      </c>
    </row>
    <row r="1185" customHeight="1" spans="1:8">
      <c r="A1185" s="6">
        <v>1187</v>
      </c>
      <c r="B1185" s="7" t="s">
        <v>27</v>
      </c>
      <c r="C1185" s="7" t="s">
        <v>28</v>
      </c>
      <c r="D1185" s="7" t="s">
        <v>2395</v>
      </c>
      <c r="E1185" s="7" t="s">
        <v>2424</v>
      </c>
      <c r="F1185" s="7" t="s">
        <v>2425</v>
      </c>
      <c r="G1185" s="7" t="s">
        <v>2350</v>
      </c>
      <c r="H1185" s="8" t="s">
        <v>17</v>
      </c>
    </row>
    <row r="1186" customHeight="1" spans="1:8">
      <c r="A1186" s="6">
        <v>1188</v>
      </c>
      <c r="B1186" s="7" t="s">
        <v>27</v>
      </c>
      <c r="C1186" s="7" t="s">
        <v>28</v>
      </c>
      <c r="D1186" s="7" t="s">
        <v>2395</v>
      </c>
      <c r="E1186" s="7" t="s">
        <v>2426</v>
      </c>
      <c r="F1186" s="7" t="s">
        <v>2427</v>
      </c>
      <c r="G1186" s="7" t="s">
        <v>2350</v>
      </c>
      <c r="H1186" s="8" t="s">
        <v>17</v>
      </c>
    </row>
    <row r="1187" customHeight="1" spans="1:8">
      <c r="A1187" s="6">
        <v>1189</v>
      </c>
      <c r="B1187" s="7" t="s">
        <v>27</v>
      </c>
      <c r="C1187" s="7" t="s">
        <v>28</v>
      </c>
      <c r="D1187" s="7" t="s">
        <v>2395</v>
      </c>
      <c r="E1187" s="7" t="s">
        <v>2428</v>
      </c>
      <c r="F1187" s="7" t="s">
        <v>2429</v>
      </c>
      <c r="G1187" s="7" t="s">
        <v>2350</v>
      </c>
      <c r="H1187" s="8" t="s">
        <v>17</v>
      </c>
    </row>
    <row r="1188" customHeight="1" spans="1:8">
      <c r="A1188" s="6">
        <v>1190</v>
      </c>
      <c r="B1188" s="7" t="s">
        <v>27</v>
      </c>
      <c r="C1188" s="7" t="s">
        <v>28</v>
      </c>
      <c r="D1188" s="7" t="s">
        <v>2395</v>
      </c>
      <c r="E1188" s="7" t="s">
        <v>2430</v>
      </c>
      <c r="F1188" s="7" t="s">
        <v>2431</v>
      </c>
      <c r="G1188" s="7" t="s">
        <v>2350</v>
      </c>
      <c r="H1188" s="8" t="s">
        <v>17</v>
      </c>
    </row>
    <row r="1189" customHeight="1" spans="1:8">
      <c r="A1189" s="6">
        <v>1191</v>
      </c>
      <c r="B1189" s="7" t="s">
        <v>27</v>
      </c>
      <c r="C1189" s="7" t="s">
        <v>28</v>
      </c>
      <c r="D1189" s="7" t="s">
        <v>2395</v>
      </c>
      <c r="E1189" s="7" t="s">
        <v>2432</v>
      </c>
      <c r="F1189" s="7" t="s">
        <v>2433</v>
      </c>
      <c r="G1189" s="7" t="s">
        <v>2350</v>
      </c>
      <c r="H1189" s="8" t="s">
        <v>17</v>
      </c>
    </row>
    <row r="1190" customHeight="1" spans="1:8">
      <c r="A1190" s="6">
        <v>1192</v>
      </c>
      <c r="B1190" s="7" t="s">
        <v>27</v>
      </c>
      <c r="C1190" s="7" t="s">
        <v>28</v>
      </c>
      <c r="D1190" s="7" t="s">
        <v>2395</v>
      </c>
      <c r="E1190" s="7" t="s">
        <v>2434</v>
      </c>
      <c r="F1190" s="7" t="s">
        <v>2435</v>
      </c>
      <c r="G1190" s="7" t="s">
        <v>2350</v>
      </c>
      <c r="H1190" s="8" t="s">
        <v>17</v>
      </c>
    </row>
    <row r="1191" customHeight="1" spans="1:8">
      <c r="A1191" s="6">
        <v>1193</v>
      </c>
      <c r="B1191" s="7" t="s">
        <v>27</v>
      </c>
      <c r="C1191" s="7" t="s">
        <v>28</v>
      </c>
      <c r="D1191" s="7" t="s">
        <v>2395</v>
      </c>
      <c r="E1191" s="7" t="s">
        <v>2436</v>
      </c>
      <c r="F1191" s="7" t="s">
        <v>2437</v>
      </c>
      <c r="G1191" s="7" t="s">
        <v>2350</v>
      </c>
      <c r="H1191" s="8" t="s">
        <v>17</v>
      </c>
    </row>
    <row r="1192" customHeight="1" spans="1:8">
      <c r="A1192" s="6">
        <v>1194</v>
      </c>
      <c r="B1192" s="7" t="s">
        <v>27</v>
      </c>
      <c r="C1192" s="7" t="s">
        <v>28</v>
      </c>
      <c r="D1192" s="7" t="s">
        <v>2395</v>
      </c>
      <c r="E1192" s="7" t="s">
        <v>2438</v>
      </c>
      <c r="F1192" s="7" t="s">
        <v>2439</v>
      </c>
      <c r="G1192" s="7" t="s">
        <v>2350</v>
      </c>
      <c r="H1192" s="8" t="s">
        <v>17</v>
      </c>
    </row>
    <row r="1193" customHeight="1" spans="1:8">
      <c r="A1193" s="6">
        <v>1195</v>
      </c>
      <c r="B1193" s="7" t="s">
        <v>27</v>
      </c>
      <c r="C1193" s="7" t="s">
        <v>28</v>
      </c>
      <c r="D1193" s="7" t="s">
        <v>2395</v>
      </c>
      <c r="E1193" s="7" t="s">
        <v>2440</v>
      </c>
      <c r="F1193" s="7" t="s">
        <v>2441</v>
      </c>
      <c r="G1193" s="7" t="s">
        <v>2350</v>
      </c>
      <c r="H1193" s="8" t="s">
        <v>17</v>
      </c>
    </row>
    <row r="1194" customHeight="1" spans="1:8">
      <c r="A1194" s="6">
        <v>1196</v>
      </c>
      <c r="B1194" s="7" t="s">
        <v>27</v>
      </c>
      <c r="C1194" s="7" t="s">
        <v>28</v>
      </c>
      <c r="D1194" s="7" t="s">
        <v>2395</v>
      </c>
      <c r="E1194" s="7" t="s">
        <v>2442</v>
      </c>
      <c r="F1194" s="7" t="s">
        <v>2443</v>
      </c>
      <c r="G1194" s="7" t="s">
        <v>2350</v>
      </c>
      <c r="H1194" s="8" t="s">
        <v>17</v>
      </c>
    </row>
    <row r="1195" customHeight="1" spans="1:8">
      <c r="A1195" s="6">
        <v>1197</v>
      </c>
      <c r="B1195" s="7" t="s">
        <v>27</v>
      </c>
      <c r="C1195" s="7" t="s">
        <v>28</v>
      </c>
      <c r="D1195" s="7" t="s">
        <v>2395</v>
      </c>
      <c r="E1195" s="7" t="s">
        <v>2444</v>
      </c>
      <c r="F1195" s="7" t="s">
        <v>2445</v>
      </c>
      <c r="G1195" s="7" t="s">
        <v>2350</v>
      </c>
      <c r="H1195" s="8" t="s">
        <v>17</v>
      </c>
    </row>
    <row r="1196" customHeight="1" spans="1:8">
      <c r="A1196" s="6">
        <v>1198</v>
      </c>
      <c r="B1196" s="7" t="s">
        <v>27</v>
      </c>
      <c r="C1196" s="7" t="s">
        <v>28</v>
      </c>
      <c r="D1196" s="7" t="s">
        <v>2395</v>
      </c>
      <c r="E1196" s="7" t="s">
        <v>2446</v>
      </c>
      <c r="F1196" s="7" t="s">
        <v>2447</v>
      </c>
      <c r="G1196" s="7" t="s">
        <v>2350</v>
      </c>
      <c r="H1196" s="8" t="s">
        <v>17</v>
      </c>
    </row>
    <row r="1197" customHeight="1" spans="1:8">
      <c r="A1197" s="6">
        <v>1199</v>
      </c>
      <c r="B1197" s="7" t="s">
        <v>27</v>
      </c>
      <c r="C1197" s="7" t="s">
        <v>28</v>
      </c>
      <c r="D1197" s="7" t="s">
        <v>2395</v>
      </c>
      <c r="E1197" s="7" t="s">
        <v>2448</v>
      </c>
      <c r="F1197" s="7" t="s">
        <v>2449</v>
      </c>
      <c r="G1197" s="7" t="s">
        <v>2350</v>
      </c>
      <c r="H1197" s="8" t="s">
        <v>17</v>
      </c>
    </row>
    <row r="1198" customHeight="1" spans="1:8">
      <c r="A1198" s="6">
        <v>1200</v>
      </c>
      <c r="B1198" s="7" t="s">
        <v>27</v>
      </c>
      <c r="C1198" s="7" t="s">
        <v>28</v>
      </c>
      <c r="D1198" s="7" t="s">
        <v>2395</v>
      </c>
      <c r="E1198" s="7" t="s">
        <v>2450</v>
      </c>
      <c r="F1198" s="7" t="s">
        <v>2451</v>
      </c>
      <c r="G1198" s="7" t="s">
        <v>2350</v>
      </c>
      <c r="H1198" s="8" t="s">
        <v>17</v>
      </c>
    </row>
    <row r="1199" customHeight="1" spans="1:8">
      <c r="A1199" s="6">
        <v>1201</v>
      </c>
      <c r="B1199" s="7" t="s">
        <v>27</v>
      </c>
      <c r="C1199" s="7" t="s">
        <v>28</v>
      </c>
      <c r="D1199" s="7" t="s">
        <v>2395</v>
      </c>
      <c r="E1199" s="7" t="s">
        <v>2452</v>
      </c>
      <c r="F1199" s="7" t="s">
        <v>2453</v>
      </c>
      <c r="G1199" s="7" t="s">
        <v>2350</v>
      </c>
      <c r="H1199" s="8" t="s">
        <v>17</v>
      </c>
    </row>
    <row r="1200" customHeight="1" spans="1:8">
      <c r="A1200" s="6">
        <v>1202</v>
      </c>
      <c r="B1200" s="7" t="s">
        <v>27</v>
      </c>
      <c r="C1200" s="7" t="s">
        <v>28</v>
      </c>
      <c r="D1200" s="7" t="s">
        <v>2395</v>
      </c>
      <c r="E1200" s="7" t="s">
        <v>2454</v>
      </c>
      <c r="F1200" s="7" t="s">
        <v>2455</v>
      </c>
      <c r="G1200" s="7" t="s">
        <v>2350</v>
      </c>
      <c r="H1200" s="8" t="s">
        <v>17</v>
      </c>
    </row>
    <row r="1201" customHeight="1" spans="1:8">
      <c r="A1201" s="6">
        <v>1203</v>
      </c>
      <c r="B1201" s="7" t="s">
        <v>27</v>
      </c>
      <c r="C1201" s="7" t="s">
        <v>28</v>
      </c>
      <c r="D1201" s="7" t="s">
        <v>2395</v>
      </c>
      <c r="E1201" s="7" t="s">
        <v>2456</v>
      </c>
      <c r="F1201" s="7" t="s">
        <v>2457</v>
      </c>
      <c r="G1201" s="7" t="s">
        <v>2350</v>
      </c>
      <c r="H1201" s="8" t="s">
        <v>17</v>
      </c>
    </row>
    <row r="1202" customHeight="1" spans="1:8">
      <c r="A1202" s="6">
        <v>1204</v>
      </c>
      <c r="B1202" s="7" t="s">
        <v>27</v>
      </c>
      <c r="C1202" s="7" t="s">
        <v>28</v>
      </c>
      <c r="D1202" s="7" t="s">
        <v>2395</v>
      </c>
      <c r="E1202" s="7" t="s">
        <v>2458</v>
      </c>
      <c r="F1202" s="7" t="s">
        <v>2459</v>
      </c>
      <c r="G1202" s="7" t="s">
        <v>2350</v>
      </c>
      <c r="H1202" s="8" t="s">
        <v>17</v>
      </c>
    </row>
    <row r="1203" customHeight="1" spans="1:8">
      <c r="A1203" s="6">
        <v>1205</v>
      </c>
      <c r="B1203" s="7" t="s">
        <v>27</v>
      </c>
      <c r="C1203" s="7" t="s">
        <v>28</v>
      </c>
      <c r="D1203" s="7" t="s">
        <v>2395</v>
      </c>
      <c r="E1203" s="7" t="s">
        <v>2460</v>
      </c>
      <c r="F1203" s="7" t="s">
        <v>2461</v>
      </c>
      <c r="G1203" s="7" t="s">
        <v>2350</v>
      </c>
      <c r="H1203" s="8" t="s">
        <v>17</v>
      </c>
    </row>
    <row r="1204" customHeight="1" spans="1:8">
      <c r="A1204" s="6">
        <v>1206</v>
      </c>
      <c r="B1204" s="7" t="s">
        <v>27</v>
      </c>
      <c r="C1204" s="7" t="s">
        <v>28</v>
      </c>
      <c r="D1204" s="7" t="s">
        <v>2395</v>
      </c>
      <c r="E1204" s="7" t="s">
        <v>2462</v>
      </c>
      <c r="F1204" s="7" t="s">
        <v>2463</v>
      </c>
      <c r="G1204" s="7" t="s">
        <v>2350</v>
      </c>
      <c r="H1204" s="8" t="s">
        <v>17</v>
      </c>
    </row>
    <row r="1205" customHeight="1" spans="1:8">
      <c r="A1205" s="6">
        <v>1207</v>
      </c>
      <c r="B1205" s="7" t="s">
        <v>27</v>
      </c>
      <c r="C1205" s="7" t="s">
        <v>28</v>
      </c>
      <c r="D1205" s="7" t="s">
        <v>2395</v>
      </c>
      <c r="E1205" s="7" t="s">
        <v>2464</v>
      </c>
      <c r="F1205" s="7" t="s">
        <v>2465</v>
      </c>
      <c r="G1205" s="7" t="s">
        <v>2350</v>
      </c>
      <c r="H1205" s="8" t="s">
        <v>17</v>
      </c>
    </row>
    <row r="1206" customHeight="1" spans="1:8">
      <c r="A1206" s="6">
        <v>1208</v>
      </c>
      <c r="B1206" s="7" t="s">
        <v>27</v>
      </c>
      <c r="C1206" s="7" t="s">
        <v>28</v>
      </c>
      <c r="D1206" s="7" t="s">
        <v>2395</v>
      </c>
      <c r="E1206" s="7" t="s">
        <v>2466</v>
      </c>
      <c r="F1206" s="7" t="s">
        <v>2467</v>
      </c>
      <c r="G1206" s="7" t="s">
        <v>2350</v>
      </c>
      <c r="H1206" s="8" t="s">
        <v>17</v>
      </c>
    </row>
    <row r="1207" customHeight="1" spans="1:8">
      <c r="A1207" s="6">
        <v>1209</v>
      </c>
      <c r="B1207" s="7" t="s">
        <v>27</v>
      </c>
      <c r="C1207" s="7" t="s">
        <v>28</v>
      </c>
      <c r="D1207" s="7" t="s">
        <v>2395</v>
      </c>
      <c r="E1207" s="7" t="s">
        <v>2468</v>
      </c>
      <c r="F1207" s="7" t="s">
        <v>2469</v>
      </c>
      <c r="G1207" s="7" t="s">
        <v>2350</v>
      </c>
      <c r="H1207" s="8" t="s">
        <v>17</v>
      </c>
    </row>
    <row r="1208" customHeight="1" spans="1:8">
      <c r="A1208" s="6">
        <v>1210</v>
      </c>
      <c r="B1208" s="7" t="s">
        <v>27</v>
      </c>
      <c r="C1208" s="7" t="s">
        <v>28</v>
      </c>
      <c r="D1208" s="7" t="s">
        <v>2395</v>
      </c>
      <c r="E1208" s="7" t="s">
        <v>2470</v>
      </c>
      <c r="F1208" s="7" t="s">
        <v>2471</v>
      </c>
      <c r="G1208" s="7" t="s">
        <v>2350</v>
      </c>
      <c r="H1208" s="8" t="s">
        <v>17</v>
      </c>
    </row>
    <row r="1209" customHeight="1" spans="1:8">
      <c r="A1209" s="6">
        <v>1211</v>
      </c>
      <c r="B1209" s="7" t="s">
        <v>27</v>
      </c>
      <c r="C1209" s="7" t="s">
        <v>28</v>
      </c>
      <c r="D1209" s="7" t="s">
        <v>2395</v>
      </c>
      <c r="E1209" s="7" t="s">
        <v>2472</v>
      </c>
      <c r="F1209" s="7" t="s">
        <v>2473</v>
      </c>
      <c r="G1209" s="7" t="s">
        <v>2350</v>
      </c>
      <c r="H1209" s="8" t="s">
        <v>17</v>
      </c>
    </row>
    <row r="1210" customHeight="1" spans="1:8">
      <c r="A1210" s="6">
        <v>1212</v>
      </c>
      <c r="B1210" s="7" t="s">
        <v>27</v>
      </c>
      <c r="C1210" s="7" t="s">
        <v>28</v>
      </c>
      <c r="D1210" s="7" t="s">
        <v>2395</v>
      </c>
      <c r="E1210" s="7" t="s">
        <v>2474</v>
      </c>
      <c r="F1210" s="7" t="s">
        <v>2475</v>
      </c>
      <c r="G1210" s="7" t="s">
        <v>2350</v>
      </c>
      <c r="H1210" s="8" t="s">
        <v>17</v>
      </c>
    </row>
    <row r="1211" customHeight="1" spans="1:8">
      <c r="A1211" s="6">
        <v>1213</v>
      </c>
      <c r="B1211" s="7" t="s">
        <v>27</v>
      </c>
      <c r="C1211" s="7" t="s">
        <v>28</v>
      </c>
      <c r="D1211" s="7" t="s">
        <v>2395</v>
      </c>
      <c r="E1211" s="7" t="s">
        <v>2476</v>
      </c>
      <c r="F1211" s="7" t="s">
        <v>2477</v>
      </c>
      <c r="G1211" s="7" t="s">
        <v>2350</v>
      </c>
      <c r="H1211" s="8" t="s">
        <v>17</v>
      </c>
    </row>
    <row r="1212" customHeight="1" spans="1:8">
      <c r="A1212" s="6">
        <v>1214</v>
      </c>
      <c r="B1212" s="7" t="s">
        <v>27</v>
      </c>
      <c r="C1212" s="7" t="s">
        <v>28</v>
      </c>
      <c r="D1212" s="7" t="s">
        <v>2395</v>
      </c>
      <c r="E1212" s="7" t="s">
        <v>2478</v>
      </c>
      <c r="F1212" s="7" t="s">
        <v>2479</v>
      </c>
      <c r="G1212" s="7" t="s">
        <v>2350</v>
      </c>
      <c r="H1212" s="8" t="s">
        <v>17</v>
      </c>
    </row>
    <row r="1213" customHeight="1" spans="1:8">
      <c r="A1213" s="6">
        <v>1215</v>
      </c>
      <c r="B1213" s="7" t="s">
        <v>27</v>
      </c>
      <c r="C1213" s="7" t="s">
        <v>28</v>
      </c>
      <c r="D1213" s="7" t="s">
        <v>2395</v>
      </c>
      <c r="E1213" s="7" t="s">
        <v>2480</v>
      </c>
      <c r="F1213" s="7" t="s">
        <v>2481</v>
      </c>
      <c r="G1213" s="7" t="s">
        <v>2350</v>
      </c>
      <c r="H1213" s="8" t="s">
        <v>17</v>
      </c>
    </row>
    <row r="1214" customHeight="1" spans="1:8">
      <c r="A1214" s="6">
        <v>1216</v>
      </c>
      <c r="B1214" s="7" t="s">
        <v>27</v>
      </c>
      <c r="C1214" s="7" t="s">
        <v>28</v>
      </c>
      <c r="D1214" s="7" t="s">
        <v>2395</v>
      </c>
      <c r="E1214" s="7" t="s">
        <v>2482</v>
      </c>
      <c r="F1214" s="7" t="s">
        <v>2483</v>
      </c>
      <c r="G1214" s="7" t="s">
        <v>2350</v>
      </c>
      <c r="H1214" s="8" t="s">
        <v>17</v>
      </c>
    </row>
    <row r="1215" customHeight="1" spans="1:8">
      <c r="A1215" s="6">
        <v>1217</v>
      </c>
      <c r="B1215" s="7" t="s">
        <v>27</v>
      </c>
      <c r="C1215" s="7" t="s">
        <v>28</v>
      </c>
      <c r="D1215" s="7" t="s">
        <v>2395</v>
      </c>
      <c r="E1215" s="7" t="s">
        <v>2484</v>
      </c>
      <c r="F1215" s="7" t="s">
        <v>2485</v>
      </c>
      <c r="G1215" s="7" t="s">
        <v>2350</v>
      </c>
      <c r="H1215" s="8" t="s">
        <v>17</v>
      </c>
    </row>
    <row r="1216" customHeight="1" spans="1:8">
      <c r="A1216" s="6">
        <v>1218</v>
      </c>
      <c r="B1216" s="7" t="s">
        <v>27</v>
      </c>
      <c r="C1216" s="7" t="s">
        <v>28</v>
      </c>
      <c r="D1216" s="7" t="s">
        <v>2395</v>
      </c>
      <c r="E1216" s="7" t="s">
        <v>2486</v>
      </c>
      <c r="F1216" s="7" t="s">
        <v>2487</v>
      </c>
      <c r="G1216" s="7" t="s">
        <v>2350</v>
      </c>
      <c r="H1216" s="8" t="s">
        <v>17</v>
      </c>
    </row>
    <row r="1217" customHeight="1" spans="1:8">
      <c r="A1217" s="6">
        <v>1219</v>
      </c>
      <c r="B1217" s="7" t="s">
        <v>27</v>
      </c>
      <c r="C1217" s="7" t="s">
        <v>28</v>
      </c>
      <c r="D1217" s="7" t="s">
        <v>2395</v>
      </c>
      <c r="E1217" s="7" t="s">
        <v>2488</v>
      </c>
      <c r="F1217" s="7" t="s">
        <v>2489</v>
      </c>
      <c r="G1217" s="7" t="s">
        <v>2350</v>
      </c>
      <c r="H1217" s="8" t="s">
        <v>17</v>
      </c>
    </row>
    <row r="1218" customHeight="1" spans="1:8">
      <c r="A1218" s="6">
        <v>1220</v>
      </c>
      <c r="B1218" s="7" t="s">
        <v>27</v>
      </c>
      <c r="C1218" s="7" t="s">
        <v>28</v>
      </c>
      <c r="D1218" s="7" t="s">
        <v>2395</v>
      </c>
      <c r="E1218" s="7" t="s">
        <v>2490</v>
      </c>
      <c r="F1218" s="7" t="s">
        <v>2491</v>
      </c>
      <c r="G1218" s="7" t="s">
        <v>2350</v>
      </c>
      <c r="H1218" s="8" t="s">
        <v>17</v>
      </c>
    </row>
    <row r="1219" customHeight="1" spans="1:8">
      <c r="A1219" s="6">
        <v>1221</v>
      </c>
      <c r="B1219" s="7" t="s">
        <v>27</v>
      </c>
      <c r="C1219" s="7" t="s">
        <v>28</v>
      </c>
      <c r="D1219" s="7" t="s">
        <v>2395</v>
      </c>
      <c r="E1219" s="7" t="s">
        <v>2492</v>
      </c>
      <c r="F1219" s="7" t="s">
        <v>2493</v>
      </c>
      <c r="G1219" s="7" t="s">
        <v>2350</v>
      </c>
      <c r="H1219" s="8" t="s">
        <v>17</v>
      </c>
    </row>
    <row r="1220" customHeight="1" spans="1:8">
      <c r="A1220" s="6">
        <v>1222</v>
      </c>
      <c r="B1220" s="7" t="s">
        <v>27</v>
      </c>
      <c r="C1220" s="7" t="s">
        <v>28</v>
      </c>
      <c r="D1220" s="7" t="s">
        <v>2395</v>
      </c>
      <c r="E1220" s="7" t="s">
        <v>2494</v>
      </c>
      <c r="F1220" s="7" t="s">
        <v>2495</v>
      </c>
      <c r="G1220" s="7" t="s">
        <v>2350</v>
      </c>
      <c r="H1220" s="8" t="s">
        <v>17</v>
      </c>
    </row>
    <row r="1221" customHeight="1" spans="1:8">
      <c r="A1221" s="6">
        <v>1223</v>
      </c>
      <c r="B1221" s="7" t="s">
        <v>27</v>
      </c>
      <c r="C1221" s="7" t="s">
        <v>28</v>
      </c>
      <c r="D1221" s="7" t="s">
        <v>2395</v>
      </c>
      <c r="E1221" s="7" t="s">
        <v>2496</v>
      </c>
      <c r="F1221" s="7" t="s">
        <v>2497</v>
      </c>
      <c r="G1221" s="7" t="s">
        <v>2350</v>
      </c>
      <c r="H1221" s="8" t="s">
        <v>17</v>
      </c>
    </row>
    <row r="1222" customHeight="1" spans="1:8">
      <c r="A1222" s="6">
        <v>1224</v>
      </c>
      <c r="B1222" s="7" t="s">
        <v>27</v>
      </c>
      <c r="C1222" s="7" t="s">
        <v>28</v>
      </c>
      <c r="D1222" s="7" t="s">
        <v>2395</v>
      </c>
      <c r="E1222" s="7" t="s">
        <v>2498</v>
      </c>
      <c r="F1222" s="7" t="s">
        <v>2499</v>
      </c>
      <c r="G1222" s="7" t="s">
        <v>2350</v>
      </c>
      <c r="H1222" s="8" t="s">
        <v>17</v>
      </c>
    </row>
    <row r="1223" customHeight="1" spans="1:8">
      <c r="A1223" s="6">
        <v>1225</v>
      </c>
      <c r="B1223" s="7" t="s">
        <v>27</v>
      </c>
      <c r="C1223" s="7" t="s">
        <v>28</v>
      </c>
      <c r="D1223" s="7" t="s">
        <v>2395</v>
      </c>
      <c r="E1223" s="7" t="s">
        <v>2500</v>
      </c>
      <c r="F1223" s="7" t="s">
        <v>2501</v>
      </c>
      <c r="G1223" s="7" t="s">
        <v>2350</v>
      </c>
      <c r="H1223" s="8" t="s">
        <v>17</v>
      </c>
    </row>
    <row r="1224" customHeight="1" spans="1:8">
      <c r="A1224" s="6">
        <v>1226</v>
      </c>
      <c r="B1224" s="7" t="s">
        <v>27</v>
      </c>
      <c r="C1224" s="7" t="s">
        <v>28</v>
      </c>
      <c r="D1224" s="7" t="s">
        <v>2395</v>
      </c>
      <c r="E1224" s="7" t="s">
        <v>2502</v>
      </c>
      <c r="F1224" s="7" t="s">
        <v>2503</v>
      </c>
      <c r="G1224" s="7" t="s">
        <v>2350</v>
      </c>
      <c r="H1224" s="8" t="s">
        <v>17</v>
      </c>
    </row>
    <row r="1225" customHeight="1" spans="1:8">
      <c r="A1225" s="6">
        <v>1227</v>
      </c>
      <c r="B1225" s="7" t="s">
        <v>27</v>
      </c>
      <c r="C1225" s="7" t="s">
        <v>28</v>
      </c>
      <c r="D1225" s="7" t="s">
        <v>2395</v>
      </c>
      <c r="E1225" s="7" t="s">
        <v>2504</v>
      </c>
      <c r="F1225" s="7" t="s">
        <v>2505</v>
      </c>
      <c r="G1225" s="7" t="s">
        <v>2350</v>
      </c>
      <c r="H1225" s="8" t="s">
        <v>17</v>
      </c>
    </row>
    <row r="1226" customHeight="1" spans="1:8">
      <c r="A1226" s="6">
        <v>1228</v>
      </c>
      <c r="B1226" s="7" t="s">
        <v>27</v>
      </c>
      <c r="C1226" s="7" t="s">
        <v>28</v>
      </c>
      <c r="D1226" s="7" t="s">
        <v>2395</v>
      </c>
      <c r="E1226" s="7" t="s">
        <v>2506</v>
      </c>
      <c r="F1226" s="7" t="s">
        <v>2507</v>
      </c>
      <c r="G1226" s="7" t="s">
        <v>2350</v>
      </c>
      <c r="H1226" s="8" t="s">
        <v>17</v>
      </c>
    </row>
    <row r="1227" customHeight="1" spans="1:8">
      <c r="A1227" s="6">
        <v>1230</v>
      </c>
      <c r="B1227" s="7" t="s">
        <v>27</v>
      </c>
      <c r="C1227" s="7" t="s">
        <v>28</v>
      </c>
      <c r="D1227" s="7" t="s">
        <v>2395</v>
      </c>
      <c r="E1227" s="7" t="s">
        <v>2508</v>
      </c>
      <c r="F1227" s="7" t="s">
        <v>2509</v>
      </c>
      <c r="G1227" s="7" t="s">
        <v>2350</v>
      </c>
      <c r="H1227" s="8" t="s">
        <v>17</v>
      </c>
    </row>
    <row r="1228" customHeight="1" spans="1:8">
      <c r="A1228" s="6">
        <v>1231</v>
      </c>
      <c r="B1228" s="7" t="s">
        <v>27</v>
      </c>
      <c r="C1228" s="7" t="s">
        <v>28</v>
      </c>
      <c r="D1228" s="7" t="s">
        <v>2395</v>
      </c>
      <c r="E1228" s="7" t="s">
        <v>2510</v>
      </c>
      <c r="F1228" s="7" t="s">
        <v>2511</v>
      </c>
      <c r="G1228" s="7" t="s">
        <v>2350</v>
      </c>
      <c r="H1228" s="8" t="s">
        <v>17</v>
      </c>
    </row>
    <row r="1229" customHeight="1" spans="1:8">
      <c r="A1229" s="6">
        <v>1232</v>
      </c>
      <c r="B1229" s="7" t="s">
        <v>27</v>
      </c>
      <c r="C1229" s="7" t="s">
        <v>28</v>
      </c>
      <c r="D1229" s="7" t="s">
        <v>2395</v>
      </c>
      <c r="E1229" s="7" t="s">
        <v>2512</v>
      </c>
      <c r="F1229" s="7" t="s">
        <v>928</v>
      </c>
      <c r="G1229" s="7" t="s">
        <v>2350</v>
      </c>
      <c r="H1229" s="8" t="s">
        <v>17</v>
      </c>
    </row>
    <row r="1230" customHeight="1" spans="1:8">
      <c r="A1230" s="6">
        <v>1233</v>
      </c>
      <c r="B1230" s="7" t="s">
        <v>27</v>
      </c>
      <c r="C1230" s="7" t="s">
        <v>28</v>
      </c>
      <c r="D1230" s="7" t="s">
        <v>2395</v>
      </c>
      <c r="E1230" s="7" t="s">
        <v>2513</v>
      </c>
      <c r="F1230" s="7" t="s">
        <v>2514</v>
      </c>
      <c r="G1230" s="7" t="s">
        <v>2350</v>
      </c>
      <c r="H1230" s="8" t="s">
        <v>17</v>
      </c>
    </row>
    <row r="1231" customHeight="1" spans="1:8">
      <c r="A1231" s="6">
        <v>1234</v>
      </c>
      <c r="B1231" s="7" t="s">
        <v>27</v>
      </c>
      <c r="C1231" s="7" t="s">
        <v>28</v>
      </c>
      <c r="D1231" s="7" t="s">
        <v>29</v>
      </c>
      <c r="E1231" s="7" t="s">
        <v>2515</v>
      </c>
      <c r="F1231" s="7" t="s">
        <v>2516</v>
      </c>
      <c r="G1231" s="7" t="s">
        <v>2350</v>
      </c>
      <c r="H1231" s="8" t="s">
        <v>17</v>
      </c>
    </row>
    <row r="1232" customHeight="1" spans="1:9">
      <c r="A1232" s="6">
        <v>1235</v>
      </c>
      <c r="B1232" s="7" t="s">
        <v>27</v>
      </c>
      <c r="C1232" s="7" t="s">
        <v>28</v>
      </c>
      <c r="D1232" s="7" t="s">
        <v>2347</v>
      </c>
      <c r="E1232" s="7" t="s">
        <v>2517</v>
      </c>
      <c r="F1232" s="7" t="s">
        <v>2518</v>
      </c>
      <c r="G1232" s="7" t="s">
        <v>2350</v>
      </c>
      <c r="H1232" s="8" t="s">
        <v>17</v>
      </c>
      <c r="I1232" s="4" t="s">
        <v>33</v>
      </c>
    </row>
    <row r="1233" customHeight="1" spans="1:8">
      <c r="A1233" s="6">
        <v>1236</v>
      </c>
      <c r="B1233" s="7" t="s">
        <v>27</v>
      </c>
      <c r="C1233" s="7" t="s">
        <v>28</v>
      </c>
      <c r="D1233" s="7" t="s">
        <v>2081</v>
      </c>
      <c r="E1233" s="7" t="s">
        <v>2519</v>
      </c>
      <c r="F1233" s="7" t="s">
        <v>2520</v>
      </c>
      <c r="G1233" s="7" t="s">
        <v>2521</v>
      </c>
      <c r="H1233" s="8" t="s">
        <v>2</v>
      </c>
    </row>
    <row r="1234" customHeight="1" spans="1:8">
      <c r="A1234" s="6">
        <v>1237</v>
      </c>
      <c r="B1234" s="7" t="s">
        <v>27</v>
      </c>
      <c r="C1234" s="7" t="s">
        <v>28</v>
      </c>
      <c r="D1234" s="7" t="s">
        <v>2081</v>
      </c>
      <c r="E1234" s="7" t="s">
        <v>2522</v>
      </c>
      <c r="F1234" s="7" t="s">
        <v>2523</v>
      </c>
      <c r="G1234" s="7" t="s">
        <v>2521</v>
      </c>
      <c r="H1234" s="8" t="s">
        <v>2</v>
      </c>
    </row>
    <row r="1235" customHeight="1" spans="1:8">
      <c r="A1235" s="6">
        <v>1238</v>
      </c>
      <c r="B1235" s="7" t="s">
        <v>27</v>
      </c>
      <c r="C1235" s="7" t="s">
        <v>28</v>
      </c>
      <c r="D1235" s="7" t="s">
        <v>2081</v>
      </c>
      <c r="E1235" s="7" t="s">
        <v>2524</v>
      </c>
      <c r="F1235" s="7" t="s">
        <v>2525</v>
      </c>
      <c r="G1235" s="7" t="s">
        <v>2521</v>
      </c>
      <c r="H1235" s="8" t="s">
        <v>2</v>
      </c>
    </row>
    <row r="1236" customHeight="1" spans="1:8">
      <c r="A1236" s="6">
        <v>1239</v>
      </c>
      <c r="B1236" s="7" t="s">
        <v>27</v>
      </c>
      <c r="C1236" s="7" t="s">
        <v>28</v>
      </c>
      <c r="D1236" s="7" t="s">
        <v>2081</v>
      </c>
      <c r="E1236" s="7" t="s">
        <v>2526</v>
      </c>
      <c r="F1236" s="7" t="s">
        <v>2527</v>
      </c>
      <c r="G1236" s="7" t="s">
        <v>2521</v>
      </c>
      <c r="H1236" s="8" t="s">
        <v>2</v>
      </c>
    </row>
    <row r="1237" customHeight="1" spans="1:8">
      <c r="A1237" s="6">
        <v>1240</v>
      </c>
      <c r="B1237" s="7" t="s">
        <v>27</v>
      </c>
      <c r="C1237" s="7" t="s">
        <v>28</v>
      </c>
      <c r="D1237" s="7" t="s">
        <v>2081</v>
      </c>
      <c r="E1237" s="7" t="s">
        <v>2528</v>
      </c>
      <c r="F1237" s="7" t="s">
        <v>2529</v>
      </c>
      <c r="G1237" s="7" t="s">
        <v>2521</v>
      </c>
      <c r="H1237" s="8" t="s">
        <v>2</v>
      </c>
    </row>
    <row r="1238" customHeight="1" spans="1:8">
      <c r="A1238" s="6">
        <v>1241</v>
      </c>
      <c r="B1238" s="7" t="s">
        <v>27</v>
      </c>
      <c r="C1238" s="7" t="s">
        <v>28</v>
      </c>
      <c r="D1238" s="7" t="s">
        <v>2081</v>
      </c>
      <c r="E1238" s="7" t="s">
        <v>2530</v>
      </c>
      <c r="F1238" s="7" t="s">
        <v>2531</v>
      </c>
      <c r="G1238" s="7" t="s">
        <v>2521</v>
      </c>
      <c r="H1238" s="8" t="s">
        <v>2</v>
      </c>
    </row>
    <row r="1239" customHeight="1" spans="1:8">
      <c r="A1239" s="6">
        <v>1242</v>
      </c>
      <c r="B1239" s="7" t="s">
        <v>27</v>
      </c>
      <c r="C1239" s="7" t="s">
        <v>28</v>
      </c>
      <c r="D1239" s="7" t="s">
        <v>2081</v>
      </c>
      <c r="E1239" s="7" t="s">
        <v>2532</v>
      </c>
      <c r="F1239" s="7" t="s">
        <v>2533</v>
      </c>
      <c r="G1239" s="7" t="s">
        <v>2521</v>
      </c>
      <c r="H1239" s="8" t="s">
        <v>2</v>
      </c>
    </row>
    <row r="1240" customHeight="1" spans="1:8">
      <c r="A1240" s="6">
        <v>1243</v>
      </c>
      <c r="B1240" s="7" t="s">
        <v>27</v>
      </c>
      <c r="C1240" s="7" t="s">
        <v>28</v>
      </c>
      <c r="D1240" s="7" t="s">
        <v>2081</v>
      </c>
      <c r="E1240" s="7" t="s">
        <v>2534</v>
      </c>
      <c r="F1240" s="7" t="s">
        <v>2535</v>
      </c>
      <c r="G1240" s="7" t="s">
        <v>2521</v>
      </c>
      <c r="H1240" s="8" t="s">
        <v>2</v>
      </c>
    </row>
    <row r="1241" customHeight="1" spans="1:8">
      <c r="A1241" s="6">
        <v>1244</v>
      </c>
      <c r="B1241" s="7" t="s">
        <v>27</v>
      </c>
      <c r="C1241" s="7" t="s">
        <v>28</v>
      </c>
      <c r="D1241" s="7" t="s">
        <v>2081</v>
      </c>
      <c r="E1241" s="7" t="s">
        <v>2536</v>
      </c>
      <c r="F1241" s="7" t="s">
        <v>2537</v>
      </c>
      <c r="G1241" s="7" t="s">
        <v>2521</v>
      </c>
      <c r="H1241" s="8" t="s">
        <v>2</v>
      </c>
    </row>
    <row r="1242" customHeight="1" spans="1:8">
      <c r="A1242" s="6">
        <v>1245</v>
      </c>
      <c r="B1242" s="7" t="s">
        <v>27</v>
      </c>
      <c r="C1242" s="7" t="s">
        <v>28</v>
      </c>
      <c r="D1242" s="7" t="s">
        <v>2081</v>
      </c>
      <c r="E1242" s="7" t="s">
        <v>2538</v>
      </c>
      <c r="F1242" s="7" t="s">
        <v>2539</v>
      </c>
      <c r="G1242" s="7" t="s">
        <v>2521</v>
      </c>
      <c r="H1242" s="8" t="s">
        <v>2</v>
      </c>
    </row>
    <row r="1243" customHeight="1" spans="1:8">
      <c r="A1243" s="6">
        <v>1246</v>
      </c>
      <c r="B1243" s="7" t="s">
        <v>27</v>
      </c>
      <c r="C1243" s="7" t="s">
        <v>28</v>
      </c>
      <c r="D1243" s="7" t="s">
        <v>2081</v>
      </c>
      <c r="E1243" s="7" t="s">
        <v>2540</v>
      </c>
      <c r="F1243" s="7" t="s">
        <v>2541</v>
      </c>
      <c r="G1243" s="7" t="s">
        <v>2521</v>
      </c>
      <c r="H1243" s="8" t="s">
        <v>2</v>
      </c>
    </row>
    <row r="1244" customHeight="1" spans="1:8">
      <c r="A1244" s="6">
        <v>1247</v>
      </c>
      <c r="B1244" s="7" t="s">
        <v>27</v>
      </c>
      <c r="C1244" s="7" t="s">
        <v>28</v>
      </c>
      <c r="D1244" s="7" t="s">
        <v>2081</v>
      </c>
      <c r="E1244" s="7" t="s">
        <v>2542</v>
      </c>
      <c r="F1244" s="7" t="s">
        <v>2543</v>
      </c>
      <c r="G1244" s="7" t="s">
        <v>2521</v>
      </c>
      <c r="H1244" s="8" t="s">
        <v>2</v>
      </c>
    </row>
    <row r="1245" customHeight="1" spans="1:8">
      <c r="A1245" s="6">
        <v>1248</v>
      </c>
      <c r="B1245" s="7" t="s">
        <v>27</v>
      </c>
      <c r="C1245" s="7" t="s">
        <v>28</v>
      </c>
      <c r="D1245" s="7" t="s">
        <v>2081</v>
      </c>
      <c r="E1245" s="7" t="s">
        <v>2544</v>
      </c>
      <c r="F1245" s="7" t="s">
        <v>2545</v>
      </c>
      <c r="G1245" s="7" t="s">
        <v>2521</v>
      </c>
      <c r="H1245" s="8" t="s">
        <v>2</v>
      </c>
    </row>
    <row r="1246" customHeight="1" spans="1:8">
      <c r="A1246" s="6">
        <v>1249</v>
      </c>
      <c r="B1246" s="7" t="s">
        <v>27</v>
      </c>
      <c r="C1246" s="7" t="s">
        <v>28</v>
      </c>
      <c r="D1246" s="7" t="s">
        <v>2081</v>
      </c>
      <c r="E1246" s="7" t="s">
        <v>2546</v>
      </c>
      <c r="F1246" s="7" t="s">
        <v>2547</v>
      </c>
      <c r="G1246" s="7" t="s">
        <v>2521</v>
      </c>
      <c r="H1246" s="8" t="s">
        <v>2</v>
      </c>
    </row>
    <row r="1247" customHeight="1" spans="1:8">
      <c r="A1247" s="6">
        <v>1250</v>
      </c>
      <c r="B1247" s="7" t="s">
        <v>27</v>
      </c>
      <c r="C1247" s="7" t="s">
        <v>28</v>
      </c>
      <c r="D1247" s="7" t="s">
        <v>2081</v>
      </c>
      <c r="E1247" s="7" t="s">
        <v>2548</v>
      </c>
      <c r="F1247" s="7" t="s">
        <v>2549</v>
      </c>
      <c r="G1247" s="7" t="s">
        <v>2521</v>
      </c>
      <c r="H1247" s="8" t="s">
        <v>2</v>
      </c>
    </row>
    <row r="1248" customHeight="1" spans="1:8">
      <c r="A1248" s="6">
        <v>1251</v>
      </c>
      <c r="B1248" s="7" t="s">
        <v>27</v>
      </c>
      <c r="C1248" s="7" t="s">
        <v>28</v>
      </c>
      <c r="D1248" s="7" t="s">
        <v>2081</v>
      </c>
      <c r="E1248" s="7" t="s">
        <v>2550</v>
      </c>
      <c r="F1248" s="7" t="s">
        <v>2551</v>
      </c>
      <c r="G1248" s="7" t="s">
        <v>2521</v>
      </c>
      <c r="H1248" s="8" t="s">
        <v>2</v>
      </c>
    </row>
    <row r="1249" customHeight="1" spans="1:8">
      <c r="A1249" s="6">
        <v>1252</v>
      </c>
      <c r="B1249" s="7" t="s">
        <v>27</v>
      </c>
      <c r="C1249" s="7" t="s">
        <v>28</v>
      </c>
      <c r="D1249" s="7" t="s">
        <v>2081</v>
      </c>
      <c r="E1249" s="7" t="s">
        <v>2552</v>
      </c>
      <c r="F1249" s="7" t="s">
        <v>2553</v>
      </c>
      <c r="G1249" s="7" t="s">
        <v>2521</v>
      </c>
      <c r="H1249" s="8" t="s">
        <v>2</v>
      </c>
    </row>
    <row r="1250" customHeight="1" spans="1:8">
      <c r="A1250" s="6">
        <v>1253</v>
      </c>
      <c r="B1250" s="7" t="s">
        <v>27</v>
      </c>
      <c r="C1250" s="7" t="s">
        <v>28</v>
      </c>
      <c r="D1250" s="7" t="s">
        <v>2081</v>
      </c>
      <c r="E1250" s="7" t="s">
        <v>2554</v>
      </c>
      <c r="F1250" s="7" t="s">
        <v>2555</v>
      </c>
      <c r="G1250" s="7" t="s">
        <v>2521</v>
      </c>
      <c r="H1250" s="8" t="s">
        <v>2</v>
      </c>
    </row>
    <row r="1251" customHeight="1" spans="1:8">
      <c r="A1251" s="6">
        <v>1254</v>
      </c>
      <c r="B1251" s="7" t="s">
        <v>27</v>
      </c>
      <c r="C1251" s="7" t="s">
        <v>28</v>
      </c>
      <c r="D1251" s="7" t="s">
        <v>2081</v>
      </c>
      <c r="E1251" s="7" t="s">
        <v>2556</v>
      </c>
      <c r="F1251" s="7" t="s">
        <v>2557</v>
      </c>
      <c r="G1251" s="7" t="s">
        <v>2521</v>
      </c>
      <c r="H1251" s="8" t="s">
        <v>2</v>
      </c>
    </row>
    <row r="1252" customHeight="1" spans="1:8">
      <c r="A1252" s="6">
        <v>1255</v>
      </c>
      <c r="B1252" s="7" t="s">
        <v>27</v>
      </c>
      <c r="C1252" s="7" t="s">
        <v>28</v>
      </c>
      <c r="D1252" s="7" t="s">
        <v>2081</v>
      </c>
      <c r="E1252" s="7" t="s">
        <v>2558</v>
      </c>
      <c r="F1252" s="7" t="s">
        <v>2559</v>
      </c>
      <c r="G1252" s="7" t="s">
        <v>2521</v>
      </c>
      <c r="H1252" s="8" t="s">
        <v>2</v>
      </c>
    </row>
    <row r="1253" customHeight="1" spans="1:8">
      <c r="A1253" s="6">
        <v>1256</v>
      </c>
      <c r="B1253" s="7" t="s">
        <v>27</v>
      </c>
      <c r="C1253" s="7" t="s">
        <v>28</v>
      </c>
      <c r="D1253" s="7" t="s">
        <v>2081</v>
      </c>
      <c r="E1253" s="7" t="s">
        <v>2560</v>
      </c>
      <c r="F1253" s="7" t="s">
        <v>2561</v>
      </c>
      <c r="G1253" s="7" t="s">
        <v>2521</v>
      </c>
      <c r="H1253" s="8" t="s">
        <v>2</v>
      </c>
    </row>
    <row r="1254" customHeight="1" spans="1:8">
      <c r="A1254" s="6">
        <v>1257</v>
      </c>
      <c r="B1254" s="7" t="s">
        <v>27</v>
      </c>
      <c r="C1254" s="7" t="s">
        <v>28</v>
      </c>
      <c r="D1254" s="7" t="s">
        <v>2081</v>
      </c>
      <c r="E1254" s="7" t="s">
        <v>2562</v>
      </c>
      <c r="F1254" s="7" t="s">
        <v>2563</v>
      </c>
      <c r="G1254" s="7" t="s">
        <v>2521</v>
      </c>
      <c r="H1254" s="8" t="s">
        <v>2</v>
      </c>
    </row>
    <row r="1255" customHeight="1" spans="1:8">
      <c r="A1255" s="6">
        <v>1258</v>
      </c>
      <c r="B1255" s="7" t="s">
        <v>27</v>
      </c>
      <c r="C1255" s="7" t="s">
        <v>28</v>
      </c>
      <c r="D1255" s="7" t="s">
        <v>2081</v>
      </c>
      <c r="E1255" s="7" t="s">
        <v>2564</v>
      </c>
      <c r="F1255" s="7" t="s">
        <v>2565</v>
      </c>
      <c r="G1255" s="7" t="s">
        <v>2521</v>
      </c>
      <c r="H1255" s="8" t="s">
        <v>2</v>
      </c>
    </row>
    <row r="1256" customHeight="1" spans="1:8">
      <c r="A1256" s="6">
        <v>1259</v>
      </c>
      <c r="B1256" s="7" t="s">
        <v>27</v>
      </c>
      <c r="C1256" s="7" t="s">
        <v>28</v>
      </c>
      <c r="D1256" s="7" t="s">
        <v>2081</v>
      </c>
      <c r="E1256" s="7" t="s">
        <v>2566</v>
      </c>
      <c r="F1256" s="7" t="s">
        <v>2567</v>
      </c>
      <c r="G1256" s="7" t="s">
        <v>2521</v>
      </c>
      <c r="H1256" s="8" t="s">
        <v>2</v>
      </c>
    </row>
    <row r="1257" customHeight="1" spans="1:8">
      <c r="A1257" s="6">
        <v>1260</v>
      </c>
      <c r="B1257" s="7" t="s">
        <v>27</v>
      </c>
      <c r="C1257" s="7" t="s">
        <v>28</v>
      </c>
      <c r="D1257" s="7" t="s">
        <v>2081</v>
      </c>
      <c r="E1257" s="7" t="s">
        <v>2568</v>
      </c>
      <c r="F1257" s="7" t="s">
        <v>2569</v>
      </c>
      <c r="G1257" s="7" t="s">
        <v>2521</v>
      </c>
      <c r="H1257" s="8" t="s">
        <v>2</v>
      </c>
    </row>
    <row r="1258" customHeight="1" spans="1:8">
      <c r="A1258" s="6">
        <v>1261</v>
      </c>
      <c r="B1258" s="7" t="s">
        <v>27</v>
      </c>
      <c r="C1258" s="7" t="s">
        <v>28</v>
      </c>
      <c r="D1258" s="7" t="s">
        <v>2081</v>
      </c>
      <c r="E1258" s="7" t="s">
        <v>2570</v>
      </c>
      <c r="F1258" s="7" t="s">
        <v>2292</v>
      </c>
      <c r="G1258" s="7" t="s">
        <v>2521</v>
      </c>
      <c r="H1258" s="8" t="s">
        <v>2</v>
      </c>
    </row>
    <row r="1259" customHeight="1" spans="1:8">
      <c r="A1259" s="6">
        <v>1262</v>
      </c>
      <c r="B1259" s="7" t="s">
        <v>27</v>
      </c>
      <c r="C1259" s="7" t="s">
        <v>28</v>
      </c>
      <c r="D1259" s="7" t="s">
        <v>2081</v>
      </c>
      <c r="E1259" s="7" t="s">
        <v>2571</v>
      </c>
      <c r="F1259" s="7" t="s">
        <v>2572</v>
      </c>
      <c r="G1259" s="7" t="s">
        <v>2521</v>
      </c>
      <c r="H1259" s="8" t="s">
        <v>2</v>
      </c>
    </row>
    <row r="1260" customHeight="1" spans="1:8">
      <c r="A1260" s="6">
        <v>1263</v>
      </c>
      <c r="B1260" s="7" t="s">
        <v>27</v>
      </c>
      <c r="C1260" s="7" t="s">
        <v>28</v>
      </c>
      <c r="D1260" s="7" t="s">
        <v>2081</v>
      </c>
      <c r="E1260" s="7" t="s">
        <v>2573</v>
      </c>
      <c r="F1260" s="7" t="s">
        <v>2574</v>
      </c>
      <c r="G1260" s="7" t="s">
        <v>2521</v>
      </c>
      <c r="H1260" s="8" t="s">
        <v>2</v>
      </c>
    </row>
    <row r="1261" customHeight="1" spans="1:8">
      <c r="A1261" s="6">
        <v>1264</v>
      </c>
      <c r="B1261" s="7" t="s">
        <v>27</v>
      </c>
      <c r="C1261" s="7" t="s">
        <v>28</v>
      </c>
      <c r="D1261" s="7" t="s">
        <v>2081</v>
      </c>
      <c r="E1261" s="7" t="s">
        <v>2575</v>
      </c>
      <c r="F1261" s="7" t="s">
        <v>2576</v>
      </c>
      <c r="G1261" s="7" t="s">
        <v>2521</v>
      </c>
      <c r="H1261" s="8" t="s">
        <v>2</v>
      </c>
    </row>
    <row r="1262" customHeight="1" spans="1:8">
      <c r="A1262" s="6">
        <v>1265</v>
      </c>
      <c r="B1262" s="7" t="s">
        <v>27</v>
      </c>
      <c r="C1262" s="7" t="s">
        <v>28</v>
      </c>
      <c r="D1262" s="7" t="s">
        <v>2081</v>
      </c>
      <c r="E1262" s="7" t="s">
        <v>2577</v>
      </c>
      <c r="F1262" s="7" t="s">
        <v>2578</v>
      </c>
      <c r="G1262" s="7" t="s">
        <v>2521</v>
      </c>
      <c r="H1262" s="8" t="s">
        <v>2</v>
      </c>
    </row>
    <row r="1263" customHeight="1" spans="1:8">
      <c r="A1263" s="6">
        <v>1266</v>
      </c>
      <c r="B1263" s="7" t="s">
        <v>27</v>
      </c>
      <c r="C1263" s="7" t="s">
        <v>28</v>
      </c>
      <c r="D1263" s="7" t="s">
        <v>2081</v>
      </c>
      <c r="E1263" s="7" t="s">
        <v>2579</v>
      </c>
      <c r="F1263" s="7" t="s">
        <v>2580</v>
      </c>
      <c r="G1263" s="7" t="s">
        <v>2521</v>
      </c>
      <c r="H1263" s="8" t="s">
        <v>2</v>
      </c>
    </row>
    <row r="1264" customHeight="1" spans="1:8">
      <c r="A1264" s="6">
        <v>1267</v>
      </c>
      <c r="B1264" s="7" t="s">
        <v>27</v>
      </c>
      <c r="C1264" s="7" t="s">
        <v>28</v>
      </c>
      <c r="D1264" s="7" t="s">
        <v>2081</v>
      </c>
      <c r="E1264" s="7" t="s">
        <v>2581</v>
      </c>
      <c r="F1264" s="7" t="s">
        <v>2582</v>
      </c>
      <c r="G1264" s="7" t="s">
        <v>2521</v>
      </c>
      <c r="H1264" s="8" t="s">
        <v>2</v>
      </c>
    </row>
    <row r="1265" customHeight="1" spans="1:8">
      <c r="A1265" s="6">
        <v>1268</v>
      </c>
      <c r="B1265" s="7" t="s">
        <v>27</v>
      </c>
      <c r="C1265" s="7" t="s">
        <v>28</v>
      </c>
      <c r="D1265" s="7" t="s">
        <v>2081</v>
      </c>
      <c r="E1265" s="7" t="s">
        <v>2583</v>
      </c>
      <c r="F1265" s="7" t="s">
        <v>2584</v>
      </c>
      <c r="G1265" s="7" t="s">
        <v>2521</v>
      </c>
      <c r="H1265" s="8" t="s">
        <v>2</v>
      </c>
    </row>
    <row r="1266" customHeight="1" spans="1:8">
      <c r="A1266" s="6">
        <v>1269</v>
      </c>
      <c r="B1266" s="7" t="s">
        <v>27</v>
      </c>
      <c r="C1266" s="7" t="s">
        <v>28</v>
      </c>
      <c r="D1266" s="7" t="s">
        <v>2081</v>
      </c>
      <c r="E1266" s="7" t="s">
        <v>2585</v>
      </c>
      <c r="F1266" s="7" t="s">
        <v>2586</v>
      </c>
      <c r="G1266" s="7" t="s">
        <v>2521</v>
      </c>
      <c r="H1266" s="8" t="s">
        <v>2</v>
      </c>
    </row>
    <row r="1267" customHeight="1" spans="1:8">
      <c r="A1267" s="6">
        <v>1270</v>
      </c>
      <c r="B1267" s="7" t="s">
        <v>27</v>
      </c>
      <c r="C1267" s="7" t="s">
        <v>28</v>
      </c>
      <c r="D1267" s="7" t="s">
        <v>2081</v>
      </c>
      <c r="E1267" s="7" t="s">
        <v>2587</v>
      </c>
      <c r="F1267" s="7" t="s">
        <v>2588</v>
      </c>
      <c r="G1267" s="7" t="s">
        <v>2521</v>
      </c>
      <c r="H1267" s="8" t="s">
        <v>2</v>
      </c>
    </row>
    <row r="1268" customHeight="1" spans="1:8">
      <c r="A1268" s="6">
        <v>1271</v>
      </c>
      <c r="B1268" s="7" t="s">
        <v>27</v>
      </c>
      <c r="C1268" s="7" t="s">
        <v>28</v>
      </c>
      <c r="D1268" s="7" t="s">
        <v>2081</v>
      </c>
      <c r="E1268" s="7" t="s">
        <v>2589</v>
      </c>
      <c r="F1268" s="7" t="s">
        <v>2590</v>
      </c>
      <c r="G1268" s="7" t="s">
        <v>2521</v>
      </c>
      <c r="H1268" s="8" t="s">
        <v>2</v>
      </c>
    </row>
    <row r="1269" customHeight="1" spans="1:8">
      <c r="A1269" s="6">
        <v>1272</v>
      </c>
      <c r="B1269" s="7" t="s">
        <v>27</v>
      </c>
      <c r="C1269" s="7" t="s">
        <v>28</v>
      </c>
      <c r="D1269" s="7" t="s">
        <v>2081</v>
      </c>
      <c r="E1269" s="7" t="s">
        <v>2591</v>
      </c>
      <c r="F1269" s="7" t="s">
        <v>2592</v>
      </c>
      <c r="G1269" s="7" t="s">
        <v>2521</v>
      </c>
      <c r="H1269" s="8" t="s">
        <v>2</v>
      </c>
    </row>
    <row r="1270" customHeight="1" spans="1:8">
      <c r="A1270" s="6">
        <v>1273</v>
      </c>
      <c r="B1270" s="7" t="s">
        <v>27</v>
      </c>
      <c r="C1270" s="7" t="s">
        <v>28</v>
      </c>
      <c r="D1270" s="7" t="s">
        <v>2081</v>
      </c>
      <c r="E1270" s="7" t="s">
        <v>2593</v>
      </c>
      <c r="F1270" s="7" t="s">
        <v>2594</v>
      </c>
      <c r="G1270" s="7" t="s">
        <v>2521</v>
      </c>
      <c r="H1270" s="8" t="s">
        <v>2</v>
      </c>
    </row>
    <row r="1271" customHeight="1" spans="1:8">
      <c r="A1271" s="6">
        <v>1274</v>
      </c>
      <c r="B1271" s="7" t="s">
        <v>27</v>
      </c>
      <c r="C1271" s="7" t="s">
        <v>28</v>
      </c>
      <c r="D1271" s="7" t="s">
        <v>2081</v>
      </c>
      <c r="E1271" s="7" t="s">
        <v>2595</v>
      </c>
      <c r="F1271" s="7" t="s">
        <v>2596</v>
      </c>
      <c r="G1271" s="7" t="s">
        <v>2521</v>
      </c>
      <c r="H1271" s="8" t="s">
        <v>2</v>
      </c>
    </row>
    <row r="1272" customHeight="1" spans="1:8">
      <c r="A1272" s="6">
        <v>1275</v>
      </c>
      <c r="B1272" s="7" t="s">
        <v>27</v>
      </c>
      <c r="C1272" s="7" t="s">
        <v>28</v>
      </c>
      <c r="D1272" s="7" t="s">
        <v>2081</v>
      </c>
      <c r="E1272" s="7" t="s">
        <v>2597</v>
      </c>
      <c r="F1272" s="7" t="s">
        <v>2598</v>
      </c>
      <c r="G1272" s="7" t="s">
        <v>2521</v>
      </c>
      <c r="H1272" s="8" t="s">
        <v>2</v>
      </c>
    </row>
    <row r="1273" customHeight="1" spans="1:8">
      <c r="A1273" s="6">
        <v>1276</v>
      </c>
      <c r="B1273" s="7" t="s">
        <v>27</v>
      </c>
      <c r="C1273" s="7" t="s">
        <v>28</v>
      </c>
      <c r="D1273" s="7" t="s">
        <v>2081</v>
      </c>
      <c r="E1273" s="7" t="s">
        <v>2599</v>
      </c>
      <c r="F1273" s="7" t="s">
        <v>2600</v>
      </c>
      <c r="G1273" s="7" t="s">
        <v>2521</v>
      </c>
      <c r="H1273" s="8" t="s">
        <v>2</v>
      </c>
    </row>
    <row r="1274" customHeight="1" spans="1:8">
      <c r="A1274" s="6">
        <v>1277</v>
      </c>
      <c r="B1274" s="7" t="s">
        <v>27</v>
      </c>
      <c r="C1274" s="7" t="s">
        <v>28</v>
      </c>
      <c r="D1274" s="7" t="s">
        <v>2081</v>
      </c>
      <c r="E1274" s="7" t="s">
        <v>2601</v>
      </c>
      <c r="F1274" s="7" t="s">
        <v>2602</v>
      </c>
      <c r="G1274" s="7" t="s">
        <v>2521</v>
      </c>
      <c r="H1274" s="8" t="s">
        <v>2</v>
      </c>
    </row>
    <row r="1275" customHeight="1" spans="1:8">
      <c r="A1275" s="6">
        <v>1278</v>
      </c>
      <c r="B1275" s="7" t="s">
        <v>27</v>
      </c>
      <c r="C1275" s="7" t="s">
        <v>28</v>
      </c>
      <c r="D1275" s="7" t="s">
        <v>2081</v>
      </c>
      <c r="E1275" s="7" t="s">
        <v>2603</v>
      </c>
      <c r="F1275" s="7" t="s">
        <v>2604</v>
      </c>
      <c r="G1275" s="7" t="s">
        <v>2521</v>
      </c>
      <c r="H1275" s="8" t="s">
        <v>2</v>
      </c>
    </row>
    <row r="1276" customHeight="1" spans="1:8">
      <c r="A1276" s="6">
        <v>1279</v>
      </c>
      <c r="B1276" s="7" t="s">
        <v>27</v>
      </c>
      <c r="C1276" s="7" t="s">
        <v>28</v>
      </c>
      <c r="D1276" s="7" t="s">
        <v>2081</v>
      </c>
      <c r="E1276" s="7" t="s">
        <v>2605</v>
      </c>
      <c r="F1276" s="7" t="s">
        <v>2606</v>
      </c>
      <c r="G1276" s="7" t="s">
        <v>2521</v>
      </c>
      <c r="H1276" s="8" t="s">
        <v>2</v>
      </c>
    </row>
    <row r="1277" customHeight="1" spans="1:8">
      <c r="A1277" s="6">
        <v>1280</v>
      </c>
      <c r="B1277" s="7" t="s">
        <v>27</v>
      </c>
      <c r="C1277" s="7" t="s">
        <v>28</v>
      </c>
      <c r="D1277" s="7" t="s">
        <v>2081</v>
      </c>
      <c r="E1277" s="7" t="s">
        <v>2607</v>
      </c>
      <c r="F1277" s="7" t="s">
        <v>2608</v>
      </c>
      <c r="G1277" s="7" t="s">
        <v>2521</v>
      </c>
      <c r="H1277" s="8" t="s">
        <v>2</v>
      </c>
    </row>
    <row r="1278" customHeight="1" spans="1:8">
      <c r="A1278" s="6">
        <v>1281</v>
      </c>
      <c r="B1278" s="7" t="s">
        <v>27</v>
      </c>
      <c r="C1278" s="7" t="s">
        <v>28</v>
      </c>
      <c r="D1278" s="7" t="s">
        <v>2081</v>
      </c>
      <c r="E1278" s="7" t="s">
        <v>2609</v>
      </c>
      <c r="F1278" s="7" t="s">
        <v>2610</v>
      </c>
      <c r="G1278" s="7" t="s">
        <v>2521</v>
      </c>
      <c r="H1278" s="8" t="s">
        <v>2</v>
      </c>
    </row>
    <row r="1279" customHeight="1" spans="1:8">
      <c r="A1279" s="6">
        <v>1282</v>
      </c>
      <c r="B1279" s="7" t="s">
        <v>27</v>
      </c>
      <c r="C1279" s="7" t="s">
        <v>28</v>
      </c>
      <c r="D1279" s="7" t="s">
        <v>2081</v>
      </c>
      <c r="E1279" s="7" t="s">
        <v>2611</v>
      </c>
      <c r="F1279" s="7" t="s">
        <v>2612</v>
      </c>
      <c r="G1279" s="7" t="s">
        <v>2521</v>
      </c>
      <c r="H1279" s="8" t="s">
        <v>2</v>
      </c>
    </row>
    <row r="1280" customHeight="1" spans="1:8">
      <c r="A1280" s="6">
        <v>1283</v>
      </c>
      <c r="B1280" s="7" t="s">
        <v>27</v>
      </c>
      <c r="C1280" s="7" t="s">
        <v>28</v>
      </c>
      <c r="D1280" s="7" t="s">
        <v>2081</v>
      </c>
      <c r="E1280" s="7" t="s">
        <v>2613</v>
      </c>
      <c r="F1280" s="7" t="s">
        <v>2614</v>
      </c>
      <c r="G1280" s="7" t="s">
        <v>2521</v>
      </c>
      <c r="H1280" s="8" t="s">
        <v>2</v>
      </c>
    </row>
    <row r="1281" customHeight="1" spans="1:8">
      <c r="A1281" s="6">
        <v>1284</v>
      </c>
      <c r="B1281" s="7" t="s">
        <v>27</v>
      </c>
      <c r="C1281" s="7" t="s">
        <v>28</v>
      </c>
      <c r="D1281" s="7" t="s">
        <v>2081</v>
      </c>
      <c r="E1281" s="7" t="s">
        <v>2615</v>
      </c>
      <c r="F1281" s="7" t="s">
        <v>2616</v>
      </c>
      <c r="G1281" s="7" t="s">
        <v>2521</v>
      </c>
      <c r="H1281" s="8" t="s">
        <v>2</v>
      </c>
    </row>
    <row r="1282" customHeight="1" spans="1:8">
      <c r="A1282" s="6">
        <v>1285</v>
      </c>
      <c r="B1282" s="7" t="s">
        <v>27</v>
      </c>
      <c r="C1282" s="7" t="s">
        <v>28</v>
      </c>
      <c r="D1282" s="7" t="s">
        <v>2081</v>
      </c>
      <c r="E1282" s="7" t="s">
        <v>2617</v>
      </c>
      <c r="F1282" s="7" t="s">
        <v>2618</v>
      </c>
      <c r="G1282" s="7" t="s">
        <v>2521</v>
      </c>
      <c r="H1282" s="8" t="s">
        <v>2</v>
      </c>
    </row>
    <row r="1283" customHeight="1" spans="1:8">
      <c r="A1283" s="6">
        <v>1286</v>
      </c>
      <c r="B1283" s="7" t="s">
        <v>27</v>
      </c>
      <c r="C1283" s="7" t="s">
        <v>28</v>
      </c>
      <c r="D1283" s="7" t="s">
        <v>2081</v>
      </c>
      <c r="E1283" s="7" t="s">
        <v>2619</v>
      </c>
      <c r="F1283" s="7" t="s">
        <v>2620</v>
      </c>
      <c r="G1283" s="7" t="s">
        <v>2521</v>
      </c>
      <c r="H1283" s="8" t="s">
        <v>2</v>
      </c>
    </row>
    <row r="1284" customHeight="1" spans="1:8">
      <c r="A1284" s="6">
        <v>1287</v>
      </c>
      <c r="B1284" s="7" t="s">
        <v>27</v>
      </c>
      <c r="C1284" s="7" t="s">
        <v>28</v>
      </c>
      <c r="D1284" s="7" t="s">
        <v>2081</v>
      </c>
      <c r="E1284" s="7" t="s">
        <v>2621</v>
      </c>
      <c r="F1284" s="7" t="s">
        <v>2622</v>
      </c>
      <c r="G1284" s="7" t="s">
        <v>2521</v>
      </c>
      <c r="H1284" s="8" t="s">
        <v>2</v>
      </c>
    </row>
    <row r="1285" customHeight="1" spans="1:8">
      <c r="A1285" s="6">
        <v>1288</v>
      </c>
      <c r="B1285" s="7" t="s">
        <v>27</v>
      </c>
      <c r="C1285" s="7" t="s">
        <v>28</v>
      </c>
      <c r="D1285" s="7" t="s">
        <v>2081</v>
      </c>
      <c r="E1285" s="7" t="s">
        <v>2623</v>
      </c>
      <c r="F1285" s="7" t="s">
        <v>2624</v>
      </c>
      <c r="G1285" s="7" t="s">
        <v>2521</v>
      </c>
      <c r="H1285" s="8" t="s">
        <v>2</v>
      </c>
    </row>
    <row r="1286" customHeight="1" spans="1:8">
      <c r="A1286" s="6">
        <v>1289</v>
      </c>
      <c r="B1286" s="7" t="s">
        <v>27</v>
      </c>
      <c r="C1286" s="7" t="s">
        <v>28</v>
      </c>
      <c r="D1286" s="7" t="s">
        <v>2081</v>
      </c>
      <c r="E1286" s="7" t="s">
        <v>2625</v>
      </c>
      <c r="F1286" s="7" t="s">
        <v>2626</v>
      </c>
      <c r="G1286" s="7" t="s">
        <v>2521</v>
      </c>
      <c r="H1286" s="8" t="s">
        <v>2</v>
      </c>
    </row>
    <row r="1287" customHeight="1" spans="1:8">
      <c r="A1287" s="6">
        <v>1290</v>
      </c>
      <c r="B1287" s="7" t="s">
        <v>27</v>
      </c>
      <c r="C1287" s="7" t="s">
        <v>28</v>
      </c>
      <c r="D1287" s="7" t="s">
        <v>2081</v>
      </c>
      <c r="E1287" s="7" t="s">
        <v>2627</v>
      </c>
      <c r="F1287" s="7" t="s">
        <v>2628</v>
      </c>
      <c r="G1287" s="7" t="s">
        <v>2521</v>
      </c>
      <c r="H1287" s="8" t="s">
        <v>2</v>
      </c>
    </row>
    <row r="1288" customHeight="1" spans="1:8">
      <c r="A1288" s="6">
        <v>1291</v>
      </c>
      <c r="B1288" s="7" t="s">
        <v>27</v>
      </c>
      <c r="C1288" s="7" t="s">
        <v>28</v>
      </c>
      <c r="D1288" s="7" t="s">
        <v>2081</v>
      </c>
      <c r="E1288" s="7" t="s">
        <v>2629</v>
      </c>
      <c r="F1288" s="7" t="s">
        <v>2630</v>
      </c>
      <c r="G1288" s="7" t="s">
        <v>2521</v>
      </c>
      <c r="H1288" s="8" t="s">
        <v>2</v>
      </c>
    </row>
    <row r="1289" customHeight="1" spans="1:8">
      <c r="A1289" s="6">
        <v>1292</v>
      </c>
      <c r="B1289" s="7" t="s">
        <v>27</v>
      </c>
      <c r="C1289" s="7" t="s">
        <v>28</v>
      </c>
      <c r="D1289" s="7" t="s">
        <v>2081</v>
      </c>
      <c r="E1289" s="7" t="s">
        <v>2631</v>
      </c>
      <c r="F1289" s="7" t="s">
        <v>2632</v>
      </c>
      <c r="G1289" s="7" t="s">
        <v>2521</v>
      </c>
      <c r="H1289" s="8" t="s">
        <v>2</v>
      </c>
    </row>
    <row r="1290" customHeight="1" spans="1:8">
      <c r="A1290" s="6">
        <v>1293</v>
      </c>
      <c r="B1290" s="7" t="s">
        <v>27</v>
      </c>
      <c r="C1290" s="7" t="s">
        <v>28</v>
      </c>
      <c r="D1290" s="7" t="s">
        <v>2081</v>
      </c>
      <c r="E1290" s="7" t="s">
        <v>2633</v>
      </c>
      <c r="F1290" s="7" t="s">
        <v>2634</v>
      </c>
      <c r="G1290" s="7" t="s">
        <v>2521</v>
      </c>
      <c r="H1290" s="8" t="s">
        <v>2</v>
      </c>
    </row>
    <row r="1291" customHeight="1" spans="1:8">
      <c r="A1291" s="6">
        <v>1294</v>
      </c>
      <c r="B1291" s="7" t="s">
        <v>27</v>
      </c>
      <c r="C1291" s="7" t="s">
        <v>28</v>
      </c>
      <c r="D1291" s="7" t="s">
        <v>2081</v>
      </c>
      <c r="E1291" s="7" t="s">
        <v>2635</v>
      </c>
      <c r="F1291" s="7" t="s">
        <v>2636</v>
      </c>
      <c r="G1291" s="7" t="s">
        <v>2521</v>
      </c>
      <c r="H1291" s="8" t="s">
        <v>2</v>
      </c>
    </row>
    <row r="1292" customHeight="1" spans="1:8">
      <c r="A1292" s="6">
        <v>1295</v>
      </c>
      <c r="B1292" s="7" t="s">
        <v>27</v>
      </c>
      <c r="C1292" s="7" t="s">
        <v>28</v>
      </c>
      <c r="D1292" s="7" t="s">
        <v>2081</v>
      </c>
      <c r="E1292" s="7" t="s">
        <v>2637</v>
      </c>
      <c r="F1292" s="7" t="s">
        <v>2638</v>
      </c>
      <c r="G1292" s="7" t="s">
        <v>2521</v>
      </c>
      <c r="H1292" s="8" t="s">
        <v>2</v>
      </c>
    </row>
    <row r="1293" customHeight="1" spans="1:8">
      <c r="A1293" s="6">
        <v>1296</v>
      </c>
      <c r="B1293" s="7" t="s">
        <v>27</v>
      </c>
      <c r="C1293" s="7" t="s">
        <v>28</v>
      </c>
      <c r="D1293" s="7" t="s">
        <v>2081</v>
      </c>
      <c r="E1293" s="7" t="s">
        <v>2639</v>
      </c>
      <c r="F1293" s="7" t="s">
        <v>2640</v>
      </c>
      <c r="G1293" s="7" t="s">
        <v>2521</v>
      </c>
      <c r="H1293" s="8" t="s">
        <v>2</v>
      </c>
    </row>
    <row r="1294" customHeight="1" spans="1:8">
      <c r="A1294" s="6">
        <v>1297</v>
      </c>
      <c r="B1294" s="7" t="s">
        <v>27</v>
      </c>
      <c r="C1294" s="7" t="s">
        <v>28</v>
      </c>
      <c r="D1294" s="7" t="s">
        <v>2081</v>
      </c>
      <c r="E1294" s="7" t="s">
        <v>2641</v>
      </c>
      <c r="F1294" s="7" t="s">
        <v>2642</v>
      </c>
      <c r="G1294" s="7" t="s">
        <v>2521</v>
      </c>
      <c r="H1294" s="8" t="s">
        <v>2</v>
      </c>
    </row>
    <row r="1295" customHeight="1" spans="1:8">
      <c r="A1295" s="6">
        <v>1298</v>
      </c>
      <c r="B1295" s="7" t="s">
        <v>27</v>
      </c>
      <c r="C1295" s="7" t="s">
        <v>28</v>
      </c>
      <c r="D1295" s="7" t="s">
        <v>2081</v>
      </c>
      <c r="E1295" s="7" t="s">
        <v>2643</v>
      </c>
      <c r="F1295" s="7" t="s">
        <v>2644</v>
      </c>
      <c r="G1295" s="7" t="s">
        <v>2521</v>
      </c>
      <c r="H1295" s="8" t="s">
        <v>2</v>
      </c>
    </row>
    <row r="1296" customHeight="1" spans="1:8">
      <c r="A1296" s="6">
        <v>1299</v>
      </c>
      <c r="B1296" s="7" t="s">
        <v>27</v>
      </c>
      <c r="C1296" s="7" t="s">
        <v>28</v>
      </c>
      <c r="D1296" s="7" t="s">
        <v>2081</v>
      </c>
      <c r="E1296" s="7" t="s">
        <v>2645</v>
      </c>
      <c r="F1296" s="7" t="s">
        <v>2646</v>
      </c>
      <c r="G1296" s="7" t="s">
        <v>2521</v>
      </c>
      <c r="H1296" s="8" t="s">
        <v>2</v>
      </c>
    </row>
    <row r="1297" customHeight="1" spans="1:8">
      <c r="A1297" s="6">
        <v>1300</v>
      </c>
      <c r="B1297" s="7" t="s">
        <v>27</v>
      </c>
      <c r="C1297" s="7" t="s">
        <v>28</v>
      </c>
      <c r="D1297" s="7" t="s">
        <v>2081</v>
      </c>
      <c r="E1297" s="7" t="s">
        <v>2647</v>
      </c>
      <c r="F1297" s="7" t="s">
        <v>2648</v>
      </c>
      <c r="G1297" s="7" t="s">
        <v>2521</v>
      </c>
      <c r="H1297" s="8" t="s">
        <v>2</v>
      </c>
    </row>
    <row r="1298" customHeight="1" spans="1:8">
      <c r="A1298" s="6">
        <v>1301</v>
      </c>
      <c r="B1298" s="7" t="s">
        <v>27</v>
      </c>
      <c r="C1298" s="7" t="s">
        <v>28</v>
      </c>
      <c r="D1298" s="7" t="s">
        <v>2081</v>
      </c>
      <c r="E1298" s="7" t="s">
        <v>2649</v>
      </c>
      <c r="F1298" s="7" t="s">
        <v>2650</v>
      </c>
      <c r="G1298" s="7" t="s">
        <v>2521</v>
      </c>
      <c r="H1298" s="8" t="s">
        <v>2</v>
      </c>
    </row>
    <row r="1299" customHeight="1" spans="1:8">
      <c r="A1299" s="6">
        <v>1302</v>
      </c>
      <c r="B1299" s="7" t="s">
        <v>27</v>
      </c>
      <c r="C1299" s="7" t="s">
        <v>28</v>
      </c>
      <c r="D1299" s="7" t="s">
        <v>2081</v>
      </c>
      <c r="E1299" s="7" t="s">
        <v>2651</v>
      </c>
      <c r="F1299" s="7" t="s">
        <v>2652</v>
      </c>
      <c r="G1299" s="7" t="s">
        <v>2521</v>
      </c>
      <c r="H1299" s="8" t="s">
        <v>2</v>
      </c>
    </row>
    <row r="1300" customHeight="1" spans="1:8">
      <c r="A1300" s="6">
        <v>1303</v>
      </c>
      <c r="B1300" s="7" t="s">
        <v>27</v>
      </c>
      <c r="C1300" s="7" t="s">
        <v>28</v>
      </c>
      <c r="D1300" s="7" t="s">
        <v>2081</v>
      </c>
      <c r="E1300" s="7" t="s">
        <v>2653</v>
      </c>
      <c r="F1300" s="7" t="s">
        <v>2654</v>
      </c>
      <c r="G1300" s="7" t="s">
        <v>2521</v>
      </c>
      <c r="H1300" s="8" t="s">
        <v>2</v>
      </c>
    </row>
    <row r="1301" customHeight="1" spans="1:8">
      <c r="A1301" s="6">
        <v>1304</v>
      </c>
      <c r="B1301" s="7" t="s">
        <v>27</v>
      </c>
      <c r="C1301" s="7" t="s">
        <v>28</v>
      </c>
      <c r="D1301" s="7" t="s">
        <v>2081</v>
      </c>
      <c r="E1301" s="7" t="s">
        <v>2655</v>
      </c>
      <c r="F1301" s="7" t="s">
        <v>2656</v>
      </c>
      <c r="G1301" s="7" t="s">
        <v>2521</v>
      </c>
      <c r="H1301" s="8" t="s">
        <v>2</v>
      </c>
    </row>
    <row r="1302" customHeight="1" spans="1:8">
      <c r="A1302" s="6">
        <v>1305</v>
      </c>
      <c r="B1302" s="7" t="s">
        <v>27</v>
      </c>
      <c r="C1302" s="7" t="s">
        <v>28</v>
      </c>
      <c r="D1302" s="7" t="s">
        <v>2081</v>
      </c>
      <c r="E1302" s="7" t="s">
        <v>2657</v>
      </c>
      <c r="F1302" s="7" t="s">
        <v>2658</v>
      </c>
      <c r="G1302" s="7" t="s">
        <v>2521</v>
      </c>
      <c r="H1302" s="8" t="s">
        <v>2</v>
      </c>
    </row>
    <row r="1303" customHeight="1" spans="1:8">
      <c r="A1303" s="6">
        <v>1306</v>
      </c>
      <c r="B1303" s="7" t="s">
        <v>27</v>
      </c>
      <c r="C1303" s="7" t="s">
        <v>28</v>
      </c>
      <c r="D1303" s="7" t="s">
        <v>2081</v>
      </c>
      <c r="E1303" s="7" t="s">
        <v>2659</v>
      </c>
      <c r="F1303" s="7" t="s">
        <v>2660</v>
      </c>
      <c r="G1303" s="7" t="s">
        <v>2521</v>
      </c>
      <c r="H1303" s="8" t="s">
        <v>2</v>
      </c>
    </row>
    <row r="1304" customHeight="1" spans="1:8">
      <c r="A1304" s="6">
        <v>1308</v>
      </c>
      <c r="B1304" s="7" t="s">
        <v>27</v>
      </c>
      <c r="C1304" s="7" t="s">
        <v>28</v>
      </c>
      <c r="D1304" s="7" t="s">
        <v>2081</v>
      </c>
      <c r="E1304" s="7" t="s">
        <v>2661</v>
      </c>
      <c r="F1304" s="7" t="s">
        <v>2662</v>
      </c>
      <c r="G1304" s="7" t="s">
        <v>2521</v>
      </c>
      <c r="H1304" s="8" t="s">
        <v>2</v>
      </c>
    </row>
    <row r="1305" customHeight="1" spans="1:9">
      <c r="A1305" s="6">
        <v>1309</v>
      </c>
      <c r="B1305" s="7" t="s">
        <v>27</v>
      </c>
      <c r="C1305" s="7" t="s">
        <v>28</v>
      </c>
      <c r="D1305" s="7" t="s">
        <v>2663</v>
      </c>
      <c r="E1305" s="7" t="s">
        <v>2664</v>
      </c>
      <c r="F1305" s="7" t="s">
        <v>2665</v>
      </c>
      <c r="G1305" s="7" t="s">
        <v>2666</v>
      </c>
      <c r="H1305" s="8" t="s">
        <v>2</v>
      </c>
      <c r="I1305" s="4" t="s">
        <v>33</v>
      </c>
    </row>
    <row r="1306" customHeight="1" spans="1:8">
      <c r="A1306" s="6">
        <v>1310</v>
      </c>
      <c r="B1306" s="7" t="s">
        <v>27</v>
      </c>
      <c r="C1306" s="7" t="s">
        <v>28</v>
      </c>
      <c r="D1306" s="7" t="s">
        <v>2663</v>
      </c>
      <c r="E1306" s="7" t="s">
        <v>2667</v>
      </c>
      <c r="F1306" s="7" t="s">
        <v>2668</v>
      </c>
      <c r="G1306" s="7" t="s">
        <v>2666</v>
      </c>
      <c r="H1306" s="8" t="s">
        <v>2</v>
      </c>
    </row>
    <row r="1307" customHeight="1" spans="1:8">
      <c r="A1307" s="6">
        <v>1311</v>
      </c>
      <c r="B1307" s="7" t="s">
        <v>27</v>
      </c>
      <c r="C1307" s="7" t="s">
        <v>28</v>
      </c>
      <c r="D1307" s="7" t="s">
        <v>2663</v>
      </c>
      <c r="E1307" s="7" t="s">
        <v>2669</v>
      </c>
      <c r="F1307" s="7" t="s">
        <v>93</v>
      </c>
      <c r="G1307" s="7" t="s">
        <v>2666</v>
      </c>
      <c r="H1307" s="8" t="s">
        <v>2</v>
      </c>
    </row>
    <row r="1308" customHeight="1" spans="1:8">
      <c r="A1308" s="6">
        <v>1312</v>
      </c>
      <c r="B1308" s="7" t="s">
        <v>27</v>
      </c>
      <c r="C1308" s="7" t="s">
        <v>28</v>
      </c>
      <c r="D1308" s="7" t="s">
        <v>2663</v>
      </c>
      <c r="E1308" s="7" t="s">
        <v>2670</v>
      </c>
      <c r="F1308" s="7" t="s">
        <v>2671</v>
      </c>
      <c r="G1308" s="7" t="s">
        <v>2666</v>
      </c>
      <c r="H1308" s="8" t="s">
        <v>2</v>
      </c>
    </row>
    <row r="1309" customHeight="1" spans="1:8">
      <c r="A1309" s="6">
        <v>1313</v>
      </c>
      <c r="B1309" s="7" t="s">
        <v>27</v>
      </c>
      <c r="C1309" s="7" t="s">
        <v>28</v>
      </c>
      <c r="D1309" s="7" t="s">
        <v>2663</v>
      </c>
      <c r="E1309" s="7" t="s">
        <v>2672</v>
      </c>
      <c r="F1309" s="7" t="s">
        <v>2673</v>
      </c>
      <c r="G1309" s="7" t="s">
        <v>2666</v>
      </c>
      <c r="H1309" s="8" t="s">
        <v>3</v>
      </c>
    </row>
    <row r="1310" customHeight="1" spans="1:8">
      <c r="A1310" s="6">
        <v>1314</v>
      </c>
      <c r="B1310" s="7" t="s">
        <v>27</v>
      </c>
      <c r="C1310" s="7" t="s">
        <v>28</v>
      </c>
      <c r="D1310" s="7" t="s">
        <v>2663</v>
      </c>
      <c r="E1310" s="7" t="s">
        <v>2674</v>
      </c>
      <c r="F1310" s="7" t="s">
        <v>2675</v>
      </c>
      <c r="G1310" s="7" t="s">
        <v>2666</v>
      </c>
      <c r="H1310" s="8" t="s">
        <v>3</v>
      </c>
    </row>
    <row r="1311" customHeight="1" spans="1:8">
      <c r="A1311" s="6">
        <v>1315</v>
      </c>
      <c r="B1311" s="7" t="s">
        <v>27</v>
      </c>
      <c r="C1311" s="7" t="s">
        <v>28</v>
      </c>
      <c r="D1311" s="7" t="s">
        <v>2663</v>
      </c>
      <c r="E1311" s="7" t="s">
        <v>2676</v>
      </c>
      <c r="F1311" s="7" t="s">
        <v>2677</v>
      </c>
      <c r="G1311" s="7" t="s">
        <v>2666</v>
      </c>
      <c r="H1311" s="8" t="s">
        <v>3</v>
      </c>
    </row>
    <row r="1312" customHeight="1" spans="1:8">
      <c r="A1312" s="6">
        <v>1316</v>
      </c>
      <c r="B1312" s="7" t="s">
        <v>27</v>
      </c>
      <c r="C1312" s="7" t="s">
        <v>28</v>
      </c>
      <c r="D1312" s="7" t="s">
        <v>2663</v>
      </c>
      <c r="E1312" s="7" t="s">
        <v>2678</v>
      </c>
      <c r="F1312" s="7" t="s">
        <v>2679</v>
      </c>
      <c r="G1312" s="7" t="s">
        <v>2666</v>
      </c>
      <c r="H1312" s="8" t="s">
        <v>3</v>
      </c>
    </row>
    <row r="1313" customHeight="1" spans="1:8">
      <c r="A1313" s="6">
        <v>1317</v>
      </c>
      <c r="B1313" s="7" t="s">
        <v>27</v>
      </c>
      <c r="C1313" s="7" t="s">
        <v>28</v>
      </c>
      <c r="D1313" s="7" t="s">
        <v>2663</v>
      </c>
      <c r="E1313" s="7" t="s">
        <v>2680</v>
      </c>
      <c r="F1313" s="7" t="s">
        <v>2681</v>
      </c>
      <c r="G1313" s="7" t="s">
        <v>2666</v>
      </c>
      <c r="H1313" s="8" t="s">
        <v>3</v>
      </c>
    </row>
    <row r="1314" customHeight="1" spans="1:8">
      <c r="A1314" s="6">
        <v>1318</v>
      </c>
      <c r="B1314" s="7" t="s">
        <v>27</v>
      </c>
      <c r="C1314" s="7" t="s">
        <v>28</v>
      </c>
      <c r="D1314" s="7" t="s">
        <v>2663</v>
      </c>
      <c r="E1314" s="7" t="s">
        <v>2682</v>
      </c>
      <c r="F1314" s="7" t="s">
        <v>2683</v>
      </c>
      <c r="G1314" s="7" t="s">
        <v>2666</v>
      </c>
      <c r="H1314" s="8" t="s">
        <v>3</v>
      </c>
    </row>
    <row r="1315" customHeight="1" spans="1:8">
      <c r="A1315" s="6">
        <v>1319</v>
      </c>
      <c r="B1315" s="7" t="s">
        <v>27</v>
      </c>
      <c r="C1315" s="7" t="s">
        <v>28</v>
      </c>
      <c r="D1315" s="7" t="s">
        <v>2663</v>
      </c>
      <c r="E1315" s="7" t="s">
        <v>2684</v>
      </c>
      <c r="F1315" s="7" t="s">
        <v>2685</v>
      </c>
      <c r="G1315" s="7" t="s">
        <v>2666</v>
      </c>
      <c r="H1315" s="8" t="s">
        <v>3</v>
      </c>
    </row>
    <row r="1316" customHeight="1" spans="1:8">
      <c r="A1316" s="6">
        <v>1320</v>
      </c>
      <c r="B1316" s="7" t="s">
        <v>27</v>
      </c>
      <c r="C1316" s="7" t="s">
        <v>28</v>
      </c>
      <c r="D1316" s="7" t="s">
        <v>2663</v>
      </c>
      <c r="E1316" s="7" t="s">
        <v>2686</v>
      </c>
      <c r="F1316" s="7" t="s">
        <v>2687</v>
      </c>
      <c r="G1316" s="7" t="s">
        <v>2666</v>
      </c>
      <c r="H1316" s="8" t="s">
        <v>3</v>
      </c>
    </row>
    <row r="1317" customHeight="1" spans="1:8">
      <c r="A1317" s="6">
        <v>1321</v>
      </c>
      <c r="B1317" s="7" t="s">
        <v>27</v>
      </c>
      <c r="C1317" s="7" t="s">
        <v>28</v>
      </c>
      <c r="D1317" s="7" t="s">
        <v>2663</v>
      </c>
      <c r="E1317" s="7" t="s">
        <v>2688</v>
      </c>
      <c r="F1317" s="7" t="s">
        <v>2689</v>
      </c>
      <c r="G1317" s="7" t="s">
        <v>2666</v>
      </c>
      <c r="H1317" s="8" t="s">
        <v>3</v>
      </c>
    </row>
    <row r="1318" customHeight="1" spans="1:8">
      <c r="A1318" s="6">
        <v>1322</v>
      </c>
      <c r="B1318" s="7" t="s">
        <v>27</v>
      </c>
      <c r="C1318" s="7" t="s">
        <v>28</v>
      </c>
      <c r="D1318" s="7" t="s">
        <v>2663</v>
      </c>
      <c r="E1318" s="7" t="s">
        <v>2690</v>
      </c>
      <c r="F1318" s="7" t="s">
        <v>2691</v>
      </c>
      <c r="G1318" s="7" t="s">
        <v>2666</v>
      </c>
      <c r="H1318" s="8" t="s">
        <v>3</v>
      </c>
    </row>
    <row r="1319" customHeight="1" spans="1:8">
      <c r="A1319" s="6">
        <v>1323</v>
      </c>
      <c r="B1319" s="7" t="s">
        <v>27</v>
      </c>
      <c r="C1319" s="7" t="s">
        <v>28</v>
      </c>
      <c r="D1319" s="7" t="s">
        <v>2663</v>
      </c>
      <c r="E1319" s="7" t="s">
        <v>2692</v>
      </c>
      <c r="F1319" s="7" t="s">
        <v>2693</v>
      </c>
      <c r="G1319" s="7" t="s">
        <v>2666</v>
      </c>
      <c r="H1319" s="8" t="s">
        <v>3</v>
      </c>
    </row>
    <row r="1320" customHeight="1" spans="1:8">
      <c r="A1320" s="6">
        <v>1324</v>
      </c>
      <c r="B1320" s="7" t="s">
        <v>27</v>
      </c>
      <c r="C1320" s="7" t="s">
        <v>28</v>
      </c>
      <c r="D1320" s="7" t="s">
        <v>2663</v>
      </c>
      <c r="E1320" s="7" t="s">
        <v>2694</v>
      </c>
      <c r="F1320" s="7" t="s">
        <v>2695</v>
      </c>
      <c r="G1320" s="7" t="s">
        <v>2666</v>
      </c>
      <c r="H1320" s="8" t="s">
        <v>3</v>
      </c>
    </row>
    <row r="1321" customHeight="1" spans="1:8">
      <c r="A1321" s="6">
        <v>1325</v>
      </c>
      <c r="B1321" s="7" t="s">
        <v>27</v>
      </c>
      <c r="C1321" s="7" t="s">
        <v>28</v>
      </c>
      <c r="D1321" s="7" t="s">
        <v>2663</v>
      </c>
      <c r="E1321" s="7" t="s">
        <v>2696</v>
      </c>
      <c r="F1321" s="7" t="s">
        <v>2697</v>
      </c>
      <c r="G1321" s="7" t="s">
        <v>2666</v>
      </c>
      <c r="H1321" s="8" t="s">
        <v>3</v>
      </c>
    </row>
    <row r="1322" customHeight="1" spans="1:8">
      <c r="A1322" s="6">
        <v>1326</v>
      </c>
      <c r="B1322" s="7" t="s">
        <v>27</v>
      </c>
      <c r="C1322" s="7" t="s">
        <v>28</v>
      </c>
      <c r="D1322" s="7" t="s">
        <v>2663</v>
      </c>
      <c r="E1322" s="7" t="s">
        <v>2698</v>
      </c>
      <c r="F1322" s="7" t="s">
        <v>2699</v>
      </c>
      <c r="G1322" s="7" t="s">
        <v>2666</v>
      </c>
      <c r="H1322" s="8" t="s">
        <v>3</v>
      </c>
    </row>
    <row r="1323" customHeight="1" spans="1:8">
      <c r="A1323" s="6">
        <v>1327</v>
      </c>
      <c r="B1323" s="7" t="s">
        <v>27</v>
      </c>
      <c r="C1323" s="7" t="s">
        <v>28</v>
      </c>
      <c r="D1323" s="7" t="s">
        <v>2663</v>
      </c>
      <c r="E1323" s="7" t="s">
        <v>2700</v>
      </c>
      <c r="F1323" s="7" t="s">
        <v>2701</v>
      </c>
      <c r="G1323" s="7" t="s">
        <v>2666</v>
      </c>
      <c r="H1323" s="8" t="s">
        <v>3</v>
      </c>
    </row>
    <row r="1324" customHeight="1" spans="1:8">
      <c r="A1324" s="6">
        <v>1328</v>
      </c>
      <c r="B1324" s="7" t="s">
        <v>27</v>
      </c>
      <c r="C1324" s="7" t="s">
        <v>28</v>
      </c>
      <c r="D1324" s="7" t="s">
        <v>2663</v>
      </c>
      <c r="E1324" s="7" t="s">
        <v>2702</v>
      </c>
      <c r="F1324" s="7" t="s">
        <v>2703</v>
      </c>
      <c r="G1324" s="7" t="s">
        <v>2666</v>
      </c>
      <c r="H1324" s="8" t="s">
        <v>3</v>
      </c>
    </row>
    <row r="1325" customHeight="1" spans="1:8">
      <c r="A1325" s="6">
        <v>1329</v>
      </c>
      <c r="B1325" s="7" t="s">
        <v>27</v>
      </c>
      <c r="C1325" s="7" t="s">
        <v>28</v>
      </c>
      <c r="D1325" s="7" t="s">
        <v>2663</v>
      </c>
      <c r="E1325" s="7" t="s">
        <v>2704</v>
      </c>
      <c r="F1325" s="7" t="s">
        <v>2705</v>
      </c>
      <c r="G1325" s="7" t="s">
        <v>2666</v>
      </c>
      <c r="H1325" s="8" t="s">
        <v>3</v>
      </c>
    </row>
    <row r="1326" customHeight="1" spans="1:8">
      <c r="A1326" s="6">
        <v>1330</v>
      </c>
      <c r="B1326" s="7" t="s">
        <v>27</v>
      </c>
      <c r="C1326" s="7" t="s">
        <v>28</v>
      </c>
      <c r="D1326" s="7" t="s">
        <v>2663</v>
      </c>
      <c r="E1326" s="7" t="s">
        <v>2706</v>
      </c>
      <c r="F1326" s="7" t="s">
        <v>2707</v>
      </c>
      <c r="G1326" s="7" t="s">
        <v>2666</v>
      </c>
      <c r="H1326" s="8" t="s">
        <v>3</v>
      </c>
    </row>
    <row r="1327" customHeight="1" spans="1:8">
      <c r="A1327" s="6">
        <v>1331</v>
      </c>
      <c r="B1327" s="7" t="s">
        <v>27</v>
      </c>
      <c r="C1327" s="7" t="s">
        <v>28</v>
      </c>
      <c r="D1327" s="7" t="s">
        <v>2663</v>
      </c>
      <c r="E1327" s="7" t="s">
        <v>2708</v>
      </c>
      <c r="F1327" s="7" t="s">
        <v>2709</v>
      </c>
      <c r="G1327" s="7" t="s">
        <v>2666</v>
      </c>
      <c r="H1327" s="8" t="s">
        <v>3</v>
      </c>
    </row>
    <row r="1328" customHeight="1" spans="1:8">
      <c r="A1328" s="6">
        <v>1332</v>
      </c>
      <c r="B1328" s="7" t="s">
        <v>27</v>
      </c>
      <c r="C1328" s="7" t="s">
        <v>28</v>
      </c>
      <c r="D1328" s="7" t="s">
        <v>2663</v>
      </c>
      <c r="E1328" s="7" t="s">
        <v>2710</v>
      </c>
      <c r="F1328" s="7" t="s">
        <v>2711</v>
      </c>
      <c r="G1328" s="7" t="s">
        <v>2666</v>
      </c>
      <c r="H1328" s="8" t="s">
        <v>3</v>
      </c>
    </row>
    <row r="1329" customHeight="1" spans="1:8">
      <c r="A1329" s="6">
        <v>1333</v>
      </c>
      <c r="B1329" s="7" t="s">
        <v>27</v>
      </c>
      <c r="C1329" s="7" t="s">
        <v>28</v>
      </c>
      <c r="D1329" s="7" t="s">
        <v>2663</v>
      </c>
      <c r="E1329" s="7" t="s">
        <v>2712</v>
      </c>
      <c r="F1329" s="7" t="s">
        <v>2713</v>
      </c>
      <c r="G1329" s="7" t="s">
        <v>2666</v>
      </c>
      <c r="H1329" s="8" t="s">
        <v>3</v>
      </c>
    </row>
    <row r="1330" customHeight="1" spans="1:8">
      <c r="A1330" s="6">
        <v>1334</v>
      </c>
      <c r="B1330" s="7" t="s">
        <v>27</v>
      </c>
      <c r="C1330" s="7" t="s">
        <v>28</v>
      </c>
      <c r="D1330" s="7" t="s">
        <v>2663</v>
      </c>
      <c r="E1330" s="7" t="s">
        <v>2714</v>
      </c>
      <c r="F1330" s="7" t="s">
        <v>2715</v>
      </c>
      <c r="G1330" s="7" t="s">
        <v>2666</v>
      </c>
      <c r="H1330" s="8" t="s">
        <v>3</v>
      </c>
    </row>
    <row r="1331" customHeight="1" spans="1:8">
      <c r="A1331" s="6">
        <v>1335</v>
      </c>
      <c r="B1331" s="7" t="s">
        <v>27</v>
      </c>
      <c r="C1331" s="7" t="s">
        <v>28</v>
      </c>
      <c r="D1331" s="7" t="s">
        <v>2663</v>
      </c>
      <c r="E1331" s="7" t="s">
        <v>2716</v>
      </c>
      <c r="F1331" s="7" t="s">
        <v>2717</v>
      </c>
      <c r="G1331" s="7" t="s">
        <v>2666</v>
      </c>
      <c r="H1331" s="8" t="s">
        <v>3</v>
      </c>
    </row>
    <row r="1332" customHeight="1" spans="1:8">
      <c r="A1332" s="6">
        <v>1336</v>
      </c>
      <c r="B1332" s="7" t="s">
        <v>27</v>
      </c>
      <c r="C1332" s="7" t="s">
        <v>28</v>
      </c>
      <c r="D1332" s="7" t="s">
        <v>2663</v>
      </c>
      <c r="E1332" s="7" t="s">
        <v>2718</v>
      </c>
      <c r="F1332" s="7" t="s">
        <v>2719</v>
      </c>
      <c r="G1332" s="7" t="s">
        <v>2666</v>
      </c>
      <c r="H1332" s="8" t="s">
        <v>3</v>
      </c>
    </row>
    <row r="1333" customHeight="1" spans="1:8">
      <c r="A1333" s="6">
        <v>1337</v>
      </c>
      <c r="B1333" s="7" t="s">
        <v>27</v>
      </c>
      <c r="C1333" s="7" t="s">
        <v>28</v>
      </c>
      <c r="D1333" s="7" t="s">
        <v>2663</v>
      </c>
      <c r="E1333" s="7" t="s">
        <v>2720</v>
      </c>
      <c r="F1333" s="7" t="s">
        <v>2721</v>
      </c>
      <c r="G1333" s="7" t="s">
        <v>2666</v>
      </c>
      <c r="H1333" s="8" t="s">
        <v>3</v>
      </c>
    </row>
    <row r="1334" customHeight="1" spans="1:8">
      <c r="A1334" s="6">
        <v>1338</v>
      </c>
      <c r="B1334" s="7" t="s">
        <v>27</v>
      </c>
      <c r="C1334" s="7" t="s">
        <v>28</v>
      </c>
      <c r="D1334" s="7" t="s">
        <v>2663</v>
      </c>
      <c r="E1334" s="7" t="s">
        <v>2722</v>
      </c>
      <c r="F1334" s="7" t="s">
        <v>2723</v>
      </c>
      <c r="G1334" s="7" t="s">
        <v>2666</v>
      </c>
      <c r="H1334" s="8" t="s">
        <v>3</v>
      </c>
    </row>
    <row r="1335" customHeight="1" spans="1:8">
      <c r="A1335" s="6">
        <v>1339</v>
      </c>
      <c r="B1335" s="7" t="s">
        <v>27</v>
      </c>
      <c r="C1335" s="7" t="s">
        <v>28</v>
      </c>
      <c r="D1335" s="7" t="s">
        <v>2663</v>
      </c>
      <c r="E1335" s="7" t="s">
        <v>2724</v>
      </c>
      <c r="F1335" s="7" t="s">
        <v>2725</v>
      </c>
      <c r="G1335" s="7" t="s">
        <v>2666</v>
      </c>
      <c r="H1335" s="8" t="s">
        <v>3</v>
      </c>
    </row>
    <row r="1336" customHeight="1" spans="1:8">
      <c r="A1336" s="6">
        <v>1340</v>
      </c>
      <c r="B1336" s="7" t="s">
        <v>27</v>
      </c>
      <c r="C1336" s="7" t="s">
        <v>28</v>
      </c>
      <c r="D1336" s="7" t="s">
        <v>2663</v>
      </c>
      <c r="E1336" s="7" t="s">
        <v>2726</v>
      </c>
      <c r="F1336" s="7" t="s">
        <v>2727</v>
      </c>
      <c r="G1336" s="7" t="s">
        <v>2666</v>
      </c>
      <c r="H1336" s="8" t="s">
        <v>3</v>
      </c>
    </row>
    <row r="1337" customHeight="1" spans="1:8">
      <c r="A1337" s="6">
        <v>1341</v>
      </c>
      <c r="B1337" s="7" t="s">
        <v>27</v>
      </c>
      <c r="C1337" s="7" t="s">
        <v>28</v>
      </c>
      <c r="D1337" s="7" t="s">
        <v>2663</v>
      </c>
      <c r="E1337" s="7" t="s">
        <v>2728</v>
      </c>
      <c r="F1337" s="7" t="s">
        <v>2729</v>
      </c>
      <c r="G1337" s="7" t="s">
        <v>2666</v>
      </c>
      <c r="H1337" s="8" t="s">
        <v>3</v>
      </c>
    </row>
    <row r="1338" customHeight="1" spans="1:8">
      <c r="A1338" s="6">
        <v>1342</v>
      </c>
      <c r="B1338" s="7" t="s">
        <v>27</v>
      </c>
      <c r="C1338" s="7" t="s">
        <v>28</v>
      </c>
      <c r="D1338" s="7" t="s">
        <v>2663</v>
      </c>
      <c r="E1338" s="7" t="s">
        <v>2730</v>
      </c>
      <c r="F1338" s="7" t="s">
        <v>2731</v>
      </c>
      <c r="G1338" s="7" t="s">
        <v>2666</v>
      </c>
      <c r="H1338" s="8" t="s">
        <v>3</v>
      </c>
    </row>
    <row r="1339" customHeight="1" spans="1:8">
      <c r="A1339" s="6">
        <v>1343</v>
      </c>
      <c r="B1339" s="7" t="s">
        <v>27</v>
      </c>
      <c r="C1339" s="7" t="s">
        <v>28</v>
      </c>
      <c r="D1339" s="7" t="s">
        <v>2663</v>
      </c>
      <c r="E1339" s="7" t="s">
        <v>2732</v>
      </c>
      <c r="F1339" s="7" t="s">
        <v>2733</v>
      </c>
      <c r="G1339" s="7" t="s">
        <v>2666</v>
      </c>
      <c r="H1339" s="8" t="s">
        <v>3</v>
      </c>
    </row>
    <row r="1340" customHeight="1" spans="1:8">
      <c r="A1340" s="6">
        <v>1344</v>
      </c>
      <c r="B1340" s="7" t="s">
        <v>27</v>
      </c>
      <c r="C1340" s="7" t="s">
        <v>28</v>
      </c>
      <c r="D1340" s="7" t="s">
        <v>2663</v>
      </c>
      <c r="E1340" s="7" t="s">
        <v>2734</v>
      </c>
      <c r="F1340" s="7" t="s">
        <v>2735</v>
      </c>
      <c r="G1340" s="7" t="s">
        <v>2666</v>
      </c>
      <c r="H1340" s="8" t="s">
        <v>3</v>
      </c>
    </row>
    <row r="1341" customHeight="1" spans="1:8">
      <c r="A1341" s="6">
        <v>1345</v>
      </c>
      <c r="B1341" s="7" t="s">
        <v>27</v>
      </c>
      <c r="C1341" s="7" t="s">
        <v>28</v>
      </c>
      <c r="D1341" s="7" t="s">
        <v>2663</v>
      </c>
      <c r="E1341" s="7" t="s">
        <v>2736</v>
      </c>
      <c r="F1341" s="7" t="s">
        <v>2737</v>
      </c>
      <c r="G1341" s="7" t="s">
        <v>2666</v>
      </c>
      <c r="H1341" s="8" t="s">
        <v>3</v>
      </c>
    </row>
    <row r="1342" customHeight="1" spans="1:8">
      <c r="A1342" s="6">
        <v>1346</v>
      </c>
      <c r="B1342" s="7" t="s">
        <v>27</v>
      </c>
      <c r="C1342" s="7" t="s">
        <v>28</v>
      </c>
      <c r="D1342" s="7" t="s">
        <v>2663</v>
      </c>
      <c r="E1342" s="7" t="s">
        <v>2738</v>
      </c>
      <c r="F1342" s="7" t="s">
        <v>2739</v>
      </c>
      <c r="G1342" s="7" t="s">
        <v>2666</v>
      </c>
      <c r="H1342" s="8" t="s">
        <v>3</v>
      </c>
    </row>
    <row r="1343" customHeight="1" spans="1:8">
      <c r="A1343" s="6">
        <v>1347</v>
      </c>
      <c r="B1343" s="7" t="s">
        <v>27</v>
      </c>
      <c r="C1343" s="7" t="s">
        <v>28</v>
      </c>
      <c r="D1343" s="7" t="s">
        <v>2663</v>
      </c>
      <c r="E1343" s="7" t="s">
        <v>2740</v>
      </c>
      <c r="F1343" s="7" t="s">
        <v>2741</v>
      </c>
      <c r="G1343" s="7" t="s">
        <v>2666</v>
      </c>
      <c r="H1343" s="8" t="s">
        <v>3</v>
      </c>
    </row>
    <row r="1344" customHeight="1" spans="1:8">
      <c r="A1344" s="6">
        <v>1348</v>
      </c>
      <c r="B1344" s="7" t="s">
        <v>27</v>
      </c>
      <c r="C1344" s="7" t="s">
        <v>28</v>
      </c>
      <c r="D1344" s="7" t="s">
        <v>2663</v>
      </c>
      <c r="E1344" s="7" t="s">
        <v>2742</v>
      </c>
      <c r="F1344" s="7" t="s">
        <v>2743</v>
      </c>
      <c r="G1344" s="7" t="s">
        <v>2666</v>
      </c>
      <c r="H1344" s="8" t="s">
        <v>3</v>
      </c>
    </row>
    <row r="1345" customHeight="1" spans="1:8">
      <c r="A1345" s="6">
        <v>1349</v>
      </c>
      <c r="B1345" s="7" t="s">
        <v>27</v>
      </c>
      <c r="C1345" s="7" t="s">
        <v>28</v>
      </c>
      <c r="D1345" s="7" t="s">
        <v>2663</v>
      </c>
      <c r="E1345" s="7" t="s">
        <v>2744</v>
      </c>
      <c r="F1345" s="7" t="s">
        <v>2745</v>
      </c>
      <c r="G1345" s="7" t="s">
        <v>2666</v>
      </c>
      <c r="H1345" s="8" t="s">
        <v>3</v>
      </c>
    </row>
    <row r="1346" customHeight="1" spans="1:8">
      <c r="A1346" s="6">
        <v>1350</v>
      </c>
      <c r="B1346" s="7" t="s">
        <v>27</v>
      </c>
      <c r="C1346" s="7" t="s">
        <v>28</v>
      </c>
      <c r="D1346" s="7" t="s">
        <v>2663</v>
      </c>
      <c r="E1346" s="7" t="s">
        <v>2746</v>
      </c>
      <c r="F1346" s="7" t="s">
        <v>2747</v>
      </c>
      <c r="G1346" s="7" t="s">
        <v>2666</v>
      </c>
      <c r="H1346" s="8" t="s">
        <v>3</v>
      </c>
    </row>
    <row r="1347" customHeight="1" spans="1:8">
      <c r="A1347" s="6">
        <v>1351</v>
      </c>
      <c r="B1347" s="7" t="s">
        <v>27</v>
      </c>
      <c r="C1347" s="7" t="s">
        <v>28</v>
      </c>
      <c r="D1347" s="7" t="s">
        <v>2663</v>
      </c>
      <c r="E1347" s="7" t="s">
        <v>2748</v>
      </c>
      <c r="F1347" s="7" t="s">
        <v>2749</v>
      </c>
      <c r="G1347" s="7" t="s">
        <v>2666</v>
      </c>
      <c r="H1347" s="8" t="s">
        <v>3</v>
      </c>
    </row>
    <row r="1348" customHeight="1" spans="1:8">
      <c r="A1348" s="6">
        <v>1352</v>
      </c>
      <c r="B1348" s="7" t="s">
        <v>27</v>
      </c>
      <c r="C1348" s="7" t="s">
        <v>28</v>
      </c>
      <c r="D1348" s="7" t="s">
        <v>2663</v>
      </c>
      <c r="E1348" s="7" t="s">
        <v>2750</v>
      </c>
      <c r="F1348" s="7" t="s">
        <v>2751</v>
      </c>
      <c r="G1348" s="7" t="s">
        <v>2666</v>
      </c>
      <c r="H1348" s="8" t="s">
        <v>3</v>
      </c>
    </row>
    <row r="1349" customHeight="1" spans="1:8">
      <c r="A1349" s="6">
        <v>1353</v>
      </c>
      <c r="B1349" s="7" t="s">
        <v>27</v>
      </c>
      <c r="C1349" s="7" t="s">
        <v>28</v>
      </c>
      <c r="D1349" s="7" t="s">
        <v>2663</v>
      </c>
      <c r="E1349" s="7" t="s">
        <v>2752</v>
      </c>
      <c r="F1349" s="7" t="s">
        <v>2753</v>
      </c>
      <c r="G1349" s="7" t="s">
        <v>2666</v>
      </c>
      <c r="H1349" s="8" t="s">
        <v>3</v>
      </c>
    </row>
    <row r="1350" customHeight="1" spans="1:8">
      <c r="A1350" s="6">
        <v>1354</v>
      </c>
      <c r="B1350" s="7" t="s">
        <v>27</v>
      </c>
      <c r="C1350" s="7" t="s">
        <v>28</v>
      </c>
      <c r="D1350" s="7" t="s">
        <v>2663</v>
      </c>
      <c r="E1350" s="7" t="s">
        <v>2754</v>
      </c>
      <c r="F1350" s="7" t="s">
        <v>2755</v>
      </c>
      <c r="G1350" s="7" t="s">
        <v>2666</v>
      </c>
      <c r="H1350" s="8" t="s">
        <v>3</v>
      </c>
    </row>
    <row r="1351" customHeight="1" spans="1:8">
      <c r="A1351" s="6">
        <v>1355</v>
      </c>
      <c r="B1351" s="7" t="s">
        <v>27</v>
      </c>
      <c r="C1351" s="7" t="s">
        <v>28</v>
      </c>
      <c r="D1351" s="7" t="s">
        <v>2663</v>
      </c>
      <c r="E1351" s="7" t="s">
        <v>2756</v>
      </c>
      <c r="F1351" s="7" t="s">
        <v>2757</v>
      </c>
      <c r="G1351" s="7" t="s">
        <v>2666</v>
      </c>
      <c r="H1351" s="8" t="s">
        <v>3</v>
      </c>
    </row>
    <row r="1352" customHeight="1" spans="1:8">
      <c r="A1352" s="6">
        <v>1356</v>
      </c>
      <c r="B1352" s="7" t="s">
        <v>27</v>
      </c>
      <c r="C1352" s="7" t="s">
        <v>28</v>
      </c>
      <c r="D1352" s="7" t="s">
        <v>2663</v>
      </c>
      <c r="E1352" s="7" t="s">
        <v>2758</v>
      </c>
      <c r="F1352" s="7" t="s">
        <v>2759</v>
      </c>
      <c r="G1352" s="7" t="s">
        <v>2666</v>
      </c>
      <c r="H1352" s="8" t="s">
        <v>3</v>
      </c>
    </row>
    <row r="1353" customHeight="1" spans="1:8">
      <c r="A1353" s="6">
        <v>1357</v>
      </c>
      <c r="B1353" s="7" t="s">
        <v>27</v>
      </c>
      <c r="C1353" s="7" t="s">
        <v>28</v>
      </c>
      <c r="D1353" s="7" t="s">
        <v>2663</v>
      </c>
      <c r="E1353" s="7" t="s">
        <v>2760</v>
      </c>
      <c r="F1353" s="7" t="s">
        <v>2761</v>
      </c>
      <c r="G1353" s="7" t="s">
        <v>2666</v>
      </c>
      <c r="H1353" s="8" t="s">
        <v>3</v>
      </c>
    </row>
    <row r="1354" customHeight="1" spans="1:8">
      <c r="A1354" s="6">
        <v>1358</v>
      </c>
      <c r="B1354" s="7" t="s">
        <v>27</v>
      </c>
      <c r="C1354" s="7" t="s">
        <v>28</v>
      </c>
      <c r="D1354" s="7" t="s">
        <v>2663</v>
      </c>
      <c r="E1354" s="7" t="s">
        <v>2762</v>
      </c>
      <c r="F1354" s="7" t="s">
        <v>2763</v>
      </c>
      <c r="G1354" s="7" t="s">
        <v>2666</v>
      </c>
      <c r="H1354" s="8" t="s">
        <v>3</v>
      </c>
    </row>
    <row r="1355" customHeight="1" spans="1:8">
      <c r="A1355" s="6">
        <v>1359</v>
      </c>
      <c r="B1355" s="7" t="s">
        <v>27</v>
      </c>
      <c r="C1355" s="7" t="s">
        <v>28</v>
      </c>
      <c r="D1355" s="7" t="s">
        <v>2663</v>
      </c>
      <c r="E1355" s="7" t="s">
        <v>2764</v>
      </c>
      <c r="F1355" s="7" t="s">
        <v>2765</v>
      </c>
      <c r="G1355" s="7" t="s">
        <v>2666</v>
      </c>
      <c r="H1355" s="8" t="s">
        <v>3</v>
      </c>
    </row>
    <row r="1356" customHeight="1" spans="1:8">
      <c r="A1356" s="6">
        <v>1360</v>
      </c>
      <c r="B1356" s="7" t="s">
        <v>27</v>
      </c>
      <c r="C1356" s="7" t="s">
        <v>28</v>
      </c>
      <c r="D1356" s="7" t="s">
        <v>2663</v>
      </c>
      <c r="E1356" s="7" t="s">
        <v>2766</v>
      </c>
      <c r="F1356" s="7" t="s">
        <v>2767</v>
      </c>
      <c r="G1356" s="7" t="s">
        <v>2666</v>
      </c>
      <c r="H1356" s="8" t="s">
        <v>3</v>
      </c>
    </row>
    <row r="1357" customHeight="1" spans="1:8">
      <c r="A1357" s="6">
        <v>1361</v>
      </c>
      <c r="B1357" s="7" t="s">
        <v>27</v>
      </c>
      <c r="C1357" s="7" t="s">
        <v>28</v>
      </c>
      <c r="D1357" s="7" t="s">
        <v>2663</v>
      </c>
      <c r="E1357" s="7" t="s">
        <v>2768</v>
      </c>
      <c r="F1357" s="7" t="s">
        <v>2769</v>
      </c>
      <c r="G1357" s="7" t="s">
        <v>2666</v>
      </c>
      <c r="H1357" s="8" t="s">
        <v>3</v>
      </c>
    </row>
    <row r="1358" customHeight="1" spans="1:8">
      <c r="A1358" s="6">
        <v>1362</v>
      </c>
      <c r="B1358" s="7" t="s">
        <v>27</v>
      </c>
      <c r="C1358" s="7" t="s">
        <v>28</v>
      </c>
      <c r="D1358" s="7" t="s">
        <v>2663</v>
      </c>
      <c r="E1358" s="7" t="s">
        <v>2770</v>
      </c>
      <c r="F1358" s="7" t="s">
        <v>2771</v>
      </c>
      <c r="G1358" s="7" t="s">
        <v>2666</v>
      </c>
      <c r="H1358" s="8" t="s">
        <v>3</v>
      </c>
    </row>
    <row r="1359" customHeight="1" spans="1:8">
      <c r="A1359" s="6">
        <v>1363</v>
      </c>
      <c r="B1359" s="7" t="s">
        <v>27</v>
      </c>
      <c r="C1359" s="7" t="s">
        <v>28</v>
      </c>
      <c r="D1359" s="7" t="s">
        <v>2663</v>
      </c>
      <c r="E1359" s="7" t="s">
        <v>2772</v>
      </c>
      <c r="F1359" s="7" t="s">
        <v>2773</v>
      </c>
      <c r="G1359" s="7" t="s">
        <v>2666</v>
      </c>
      <c r="H1359" s="8" t="s">
        <v>3</v>
      </c>
    </row>
    <row r="1360" customHeight="1" spans="1:8">
      <c r="A1360" s="6">
        <v>1364</v>
      </c>
      <c r="B1360" s="7" t="s">
        <v>27</v>
      </c>
      <c r="C1360" s="7" t="s">
        <v>28</v>
      </c>
      <c r="D1360" s="7" t="s">
        <v>2663</v>
      </c>
      <c r="E1360" s="7" t="s">
        <v>2774</v>
      </c>
      <c r="F1360" s="7" t="s">
        <v>2775</v>
      </c>
      <c r="G1360" s="7" t="s">
        <v>2666</v>
      </c>
      <c r="H1360" s="8" t="s">
        <v>3</v>
      </c>
    </row>
    <row r="1361" customHeight="1" spans="1:8">
      <c r="A1361" s="6">
        <v>1365</v>
      </c>
      <c r="B1361" s="7" t="s">
        <v>27</v>
      </c>
      <c r="C1361" s="7" t="s">
        <v>28</v>
      </c>
      <c r="D1361" s="7" t="s">
        <v>2663</v>
      </c>
      <c r="E1361" s="7" t="s">
        <v>2776</v>
      </c>
      <c r="F1361" s="7" t="s">
        <v>2777</v>
      </c>
      <c r="G1361" s="7" t="s">
        <v>2666</v>
      </c>
      <c r="H1361" s="8" t="s">
        <v>3</v>
      </c>
    </row>
    <row r="1362" customHeight="1" spans="1:8">
      <c r="A1362" s="6">
        <v>1366</v>
      </c>
      <c r="B1362" s="7" t="s">
        <v>27</v>
      </c>
      <c r="C1362" s="7" t="s">
        <v>28</v>
      </c>
      <c r="D1362" s="7" t="s">
        <v>2663</v>
      </c>
      <c r="E1362" s="7" t="s">
        <v>2778</v>
      </c>
      <c r="F1362" s="7" t="s">
        <v>2779</v>
      </c>
      <c r="G1362" s="7" t="s">
        <v>2666</v>
      </c>
      <c r="H1362" s="8" t="s">
        <v>3</v>
      </c>
    </row>
    <row r="1363" customHeight="1" spans="1:8">
      <c r="A1363" s="6">
        <v>1367</v>
      </c>
      <c r="B1363" s="7" t="s">
        <v>27</v>
      </c>
      <c r="C1363" s="7" t="s">
        <v>28</v>
      </c>
      <c r="D1363" s="7" t="s">
        <v>2663</v>
      </c>
      <c r="E1363" s="7" t="s">
        <v>2780</v>
      </c>
      <c r="F1363" s="7" t="s">
        <v>2781</v>
      </c>
      <c r="G1363" s="7" t="s">
        <v>2666</v>
      </c>
      <c r="H1363" s="8" t="s">
        <v>3</v>
      </c>
    </row>
    <row r="1364" customHeight="1" spans="1:8">
      <c r="A1364" s="6">
        <v>1368</v>
      </c>
      <c r="B1364" s="7" t="s">
        <v>27</v>
      </c>
      <c r="C1364" s="7" t="s">
        <v>28</v>
      </c>
      <c r="D1364" s="7" t="s">
        <v>2663</v>
      </c>
      <c r="E1364" s="7" t="s">
        <v>2782</v>
      </c>
      <c r="F1364" s="7" t="s">
        <v>2783</v>
      </c>
      <c r="G1364" s="7" t="s">
        <v>2666</v>
      </c>
      <c r="H1364" s="8" t="s">
        <v>3</v>
      </c>
    </row>
    <row r="1365" customHeight="1" spans="1:8">
      <c r="A1365" s="6">
        <v>1369</v>
      </c>
      <c r="B1365" s="7" t="s">
        <v>27</v>
      </c>
      <c r="C1365" s="7" t="s">
        <v>28</v>
      </c>
      <c r="D1365" s="7" t="s">
        <v>2663</v>
      </c>
      <c r="E1365" s="7" t="s">
        <v>2784</v>
      </c>
      <c r="F1365" s="7" t="s">
        <v>2785</v>
      </c>
      <c r="G1365" s="7" t="s">
        <v>2666</v>
      </c>
      <c r="H1365" s="8" t="s">
        <v>3</v>
      </c>
    </row>
    <row r="1366" customHeight="1" spans="1:8">
      <c r="A1366" s="6">
        <v>1370</v>
      </c>
      <c r="B1366" s="7" t="s">
        <v>27</v>
      </c>
      <c r="C1366" s="7" t="s">
        <v>28</v>
      </c>
      <c r="D1366" s="7" t="s">
        <v>2663</v>
      </c>
      <c r="E1366" s="7" t="s">
        <v>2786</v>
      </c>
      <c r="F1366" s="7" t="s">
        <v>2787</v>
      </c>
      <c r="G1366" s="7" t="s">
        <v>2666</v>
      </c>
      <c r="H1366" s="8" t="s">
        <v>3</v>
      </c>
    </row>
    <row r="1367" customHeight="1" spans="1:8">
      <c r="A1367" s="6">
        <v>1371</v>
      </c>
      <c r="B1367" s="7" t="s">
        <v>27</v>
      </c>
      <c r="C1367" s="7" t="s">
        <v>28</v>
      </c>
      <c r="D1367" s="7" t="s">
        <v>2663</v>
      </c>
      <c r="E1367" s="7" t="s">
        <v>2788</v>
      </c>
      <c r="F1367" s="7" t="s">
        <v>2789</v>
      </c>
      <c r="G1367" s="7" t="s">
        <v>2666</v>
      </c>
      <c r="H1367" s="8" t="s">
        <v>3</v>
      </c>
    </row>
    <row r="1368" customHeight="1" spans="1:8">
      <c r="A1368" s="6">
        <v>1372</v>
      </c>
      <c r="B1368" s="7" t="s">
        <v>27</v>
      </c>
      <c r="C1368" s="7" t="s">
        <v>28</v>
      </c>
      <c r="D1368" s="7" t="s">
        <v>2663</v>
      </c>
      <c r="E1368" s="7" t="s">
        <v>2790</v>
      </c>
      <c r="F1368" s="7" t="s">
        <v>2791</v>
      </c>
      <c r="G1368" s="7" t="s">
        <v>2666</v>
      </c>
      <c r="H1368" s="8" t="s">
        <v>3</v>
      </c>
    </row>
    <row r="1369" customHeight="1" spans="1:8">
      <c r="A1369" s="6">
        <v>1373</v>
      </c>
      <c r="B1369" s="7" t="s">
        <v>27</v>
      </c>
      <c r="C1369" s="7" t="s">
        <v>28</v>
      </c>
      <c r="D1369" s="7" t="s">
        <v>2663</v>
      </c>
      <c r="E1369" s="7" t="s">
        <v>2792</v>
      </c>
      <c r="F1369" s="7" t="s">
        <v>2793</v>
      </c>
      <c r="G1369" s="7" t="s">
        <v>2666</v>
      </c>
      <c r="H1369" s="8" t="s">
        <v>3</v>
      </c>
    </row>
    <row r="1370" customHeight="1" spans="1:8">
      <c r="A1370" s="6">
        <v>1374</v>
      </c>
      <c r="B1370" s="7" t="s">
        <v>27</v>
      </c>
      <c r="C1370" s="7" t="s">
        <v>28</v>
      </c>
      <c r="D1370" s="7" t="s">
        <v>2663</v>
      </c>
      <c r="E1370" s="7" t="s">
        <v>2794</v>
      </c>
      <c r="F1370" s="7" t="s">
        <v>2795</v>
      </c>
      <c r="G1370" s="7" t="s">
        <v>2666</v>
      </c>
      <c r="H1370" s="8" t="s">
        <v>3</v>
      </c>
    </row>
    <row r="1371" customHeight="1" spans="1:8">
      <c r="A1371" s="6">
        <v>1375</v>
      </c>
      <c r="B1371" s="7" t="s">
        <v>27</v>
      </c>
      <c r="C1371" s="7" t="s">
        <v>28</v>
      </c>
      <c r="D1371" s="7" t="s">
        <v>2663</v>
      </c>
      <c r="E1371" s="7" t="s">
        <v>2796</v>
      </c>
      <c r="F1371" s="7" t="s">
        <v>2797</v>
      </c>
      <c r="G1371" s="7" t="s">
        <v>2666</v>
      </c>
      <c r="H1371" s="8" t="s">
        <v>3</v>
      </c>
    </row>
    <row r="1372" customHeight="1" spans="1:8">
      <c r="A1372" s="6">
        <v>1376</v>
      </c>
      <c r="B1372" s="7" t="s">
        <v>27</v>
      </c>
      <c r="C1372" s="7" t="s">
        <v>28</v>
      </c>
      <c r="D1372" s="7" t="s">
        <v>2663</v>
      </c>
      <c r="E1372" s="7" t="s">
        <v>2798</v>
      </c>
      <c r="F1372" s="7" t="s">
        <v>2799</v>
      </c>
      <c r="G1372" s="7" t="s">
        <v>2666</v>
      </c>
      <c r="H1372" s="8" t="s">
        <v>3</v>
      </c>
    </row>
    <row r="1373" customHeight="1" spans="1:8">
      <c r="A1373" s="6">
        <v>1377</v>
      </c>
      <c r="B1373" s="7" t="s">
        <v>27</v>
      </c>
      <c r="C1373" s="7" t="s">
        <v>28</v>
      </c>
      <c r="D1373" s="7" t="s">
        <v>2663</v>
      </c>
      <c r="E1373" s="7" t="s">
        <v>2800</v>
      </c>
      <c r="F1373" s="7" t="s">
        <v>2801</v>
      </c>
      <c r="G1373" s="7" t="s">
        <v>2666</v>
      </c>
      <c r="H1373" s="8" t="s">
        <v>3</v>
      </c>
    </row>
    <row r="1374" customHeight="1" spans="1:8">
      <c r="A1374" s="6">
        <v>1378</v>
      </c>
      <c r="B1374" s="7" t="s">
        <v>27</v>
      </c>
      <c r="C1374" s="7" t="s">
        <v>28</v>
      </c>
      <c r="D1374" s="7" t="s">
        <v>2663</v>
      </c>
      <c r="E1374" s="7" t="s">
        <v>2802</v>
      </c>
      <c r="F1374" s="7" t="s">
        <v>570</v>
      </c>
      <c r="G1374" s="7" t="s">
        <v>2666</v>
      </c>
      <c r="H1374" s="8" t="s">
        <v>3</v>
      </c>
    </row>
    <row r="1375" customHeight="1" spans="1:8">
      <c r="A1375" s="6">
        <v>1379</v>
      </c>
      <c r="B1375" s="7" t="s">
        <v>27</v>
      </c>
      <c r="C1375" s="7" t="s">
        <v>28</v>
      </c>
      <c r="D1375" s="7" t="s">
        <v>2663</v>
      </c>
      <c r="E1375" s="7" t="s">
        <v>2803</v>
      </c>
      <c r="F1375" s="7" t="s">
        <v>2804</v>
      </c>
      <c r="G1375" s="7" t="s">
        <v>2666</v>
      </c>
      <c r="H1375" s="8" t="s">
        <v>3</v>
      </c>
    </row>
    <row r="1376" customHeight="1" spans="1:8">
      <c r="A1376" s="6">
        <v>1380</v>
      </c>
      <c r="B1376" s="7" t="s">
        <v>27</v>
      </c>
      <c r="C1376" s="7" t="s">
        <v>28</v>
      </c>
      <c r="D1376" s="7" t="s">
        <v>2663</v>
      </c>
      <c r="E1376" s="7" t="s">
        <v>2805</v>
      </c>
      <c r="F1376" s="7" t="s">
        <v>2806</v>
      </c>
      <c r="G1376" s="7" t="s">
        <v>2666</v>
      </c>
      <c r="H1376" s="8" t="s">
        <v>3</v>
      </c>
    </row>
    <row r="1377" customHeight="1" spans="1:8">
      <c r="A1377" s="6">
        <v>1381</v>
      </c>
      <c r="B1377" s="7" t="s">
        <v>27</v>
      </c>
      <c r="C1377" s="7" t="s">
        <v>28</v>
      </c>
      <c r="D1377" s="7" t="s">
        <v>2663</v>
      </c>
      <c r="E1377" s="7" t="s">
        <v>2807</v>
      </c>
      <c r="F1377" s="7" t="s">
        <v>2808</v>
      </c>
      <c r="G1377" s="7" t="s">
        <v>2666</v>
      </c>
      <c r="H1377" s="8" t="s">
        <v>3</v>
      </c>
    </row>
    <row r="1378" customHeight="1" spans="1:8">
      <c r="A1378" s="6">
        <v>1382</v>
      </c>
      <c r="B1378" s="7" t="s">
        <v>27</v>
      </c>
      <c r="C1378" s="7" t="s">
        <v>28</v>
      </c>
      <c r="D1378" s="7" t="s">
        <v>2663</v>
      </c>
      <c r="E1378" s="7" t="s">
        <v>2809</v>
      </c>
      <c r="F1378" s="7" t="s">
        <v>2810</v>
      </c>
      <c r="G1378" s="7" t="s">
        <v>2666</v>
      </c>
      <c r="H1378" s="8" t="s">
        <v>3</v>
      </c>
    </row>
    <row r="1379" customHeight="1" spans="1:8">
      <c r="A1379" s="6">
        <v>1383</v>
      </c>
      <c r="B1379" s="7" t="s">
        <v>27</v>
      </c>
      <c r="C1379" s="7" t="s">
        <v>28</v>
      </c>
      <c r="D1379" s="7" t="s">
        <v>2663</v>
      </c>
      <c r="E1379" s="7" t="s">
        <v>2811</v>
      </c>
      <c r="F1379" s="7" t="s">
        <v>2812</v>
      </c>
      <c r="G1379" s="7" t="s">
        <v>2666</v>
      </c>
      <c r="H1379" s="8" t="s">
        <v>3</v>
      </c>
    </row>
    <row r="1380" customHeight="1" spans="1:8">
      <c r="A1380" s="6">
        <v>1384</v>
      </c>
      <c r="B1380" s="7" t="s">
        <v>27</v>
      </c>
      <c r="C1380" s="7" t="s">
        <v>28</v>
      </c>
      <c r="D1380" s="7" t="s">
        <v>2663</v>
      </c>
      <c r="E1380" s="7" t="s">
        <v>2813</v>
      </c>
      <c r="F1380" s="7" t="s">
        <v>2814</v>
      </c>
      <c r="G1380" s="7" t="s">
        <v>2666</v>
      </c>
      <c r="H1380" s="8" t="s">
        <v>3</v>
      </c>
    </row>
    <row r="1381" customHeight="1" spans="1:8">
      <c r="A1381" s="6">
        <v>1385</v>
      </c>
      <c r="B1381" s="7" t="s">
        <v>27</v>
      </c>
      <c r="C1381" s="7" t="s">
        <v>28</v>
      </c>
      <c r="D1381" s="7" t="s">
        <v>2663</v>
      </c>
      <c r="E1381" s="7" t="s">
        <v>2815</v>
      </c>
      <c r="F1381" s="7" t="s">
        <v>2816</v>
      </c>
      <c r="G1381" s="7" t="s">
        <v>2666</v>
      </c>
      <c r="H1381" s="8" t="s">
        <v>3</v>
      </c>
    </row>
    <row r="1382" customHeight="1" spans="1:8">
      <c r="A1382" s="6">
        <v>1386</v>
      </c>
      <c r="B1382" s="7" t="s">
        <v>27</v>
      </c>
      <c r="C1382" s="7" t="s">
        <v>28</v>
      </c>
      <c r="D1382" s="7" t="s">
        <v>2663</v>
      </c>
      <c r="E1382" s="7" t="s">
        <v>2817</v>
      </c>
      <c r="F1382" s="7" t="s">
        <v>2818</v>
      </c>
      <c r="G1382" s="7" t="s">
        <v>2666</v>
      </c>
      <c r="H1382" s="8" t="s">
        <v>3</v>
      </c>
    </row>
    <row r="1383" customHeight="1" spans="1:8">
      <c r="A1383" s="6">
        <v>1387</v>
      </c>
      <c r="B1383" s="7" t="s">
        <v>27</v>
      </c>
      <c r="C1383" s="7" t="s">
        <v>28</v>
      </c>
      <c r="D1383" s="7" t="s">
        <v>2663</v>
      </c>
      <c r="E1383" s="7" t="s">
        <v>2819</v>
      </c>
      <c r="F1383" s="7" t="s">
        <v>2820</v>
      </c>
      <c r="G1383" s="7" t="s">
        <v>2666</v>
      </c>
      <c r="H1383" s="8" t="s">
        <v>3</v>
      </c>
    </row>
    <row r="1384" customHeight="1" spans="1:8">
      <c r="A1384" s="6">
        <v>1388</v>
      </c>
      <c r="B1384" s="7" t="s">
        <v>27</v>
      </c>
      <c r="C1384" s="7" t="s">
        <v>28</v>
      </c>
      <c r="D1384" s="7" t="s">
        <v>2663</v>
      </c>
      <c r="E1384" s="7" t="s">
        <v>2821</v>
      </c>
      <c r="F1384" s="7" t="s">
        <v>2822</v>
      </c>
      <c r="G1384" s="7" t="s">
        <v>2666</v>
      </c>
      <c r="H1384" s="8" t="s">
        <v>3</v>
      </c>
    </row>
    <row r="1385" customHeight="1" spans="1:8">
      <c r="A1385" s="6">
        <v>1389</v>
      </c>
      <c r="B1385" s="7" t="s">
        <v>27</v>
      </c>
      <c r="C1385" s="7" t="s">
        <v>28</v>
      </c>
      <c r="D1385" s="7" t="s">
        <v>2663</v>
      </c>
      <c r="E1385" s="7" t="s">
        <v>2823</v>
      </c>
      <c r="F1385" s="7" t="s">
        <v>2824</v>
      </c>
      <c r="G1385" s="7" t="s">
        <v>2666</v>
      </c>
      <c r="H1385" s="8" t="s">
        <v>4</v>
      </c>
    </row>
    <row r="1386" customHeight="1" spans="1:8">
      <c r="A1386" s="6">
        <v>1390</v>
      </c>
      <c r="B1386" s="7" t="s">
        <v>27</v>
      </c>
      <c r="C1386" s="7" t="s">
        <v>28</v>
      </c>
      <c r="D1386" s="7" t="s">
        <v>2663</v>
      </c>
      <c r="E1386" s="7" t="s">
        <v>2825</v>
      </c>
      <c r="F1386" s="7" t="s">
        <v>2826</v>
      </c>
      <c r="G1386" s="7" t="s">
        <v>2666</v>
      </c>
      <c r="H1386" s="8" t="s">
        <v>4</v>
      </c>
    </row>
    <row r="1387" customHeight="1" spans="1:8">
      <c r="A1387" s="6">
        <v>1391</v>
      </c>
      <c r="B1387" s="7" t="s">
        <v>27</v>
      </c>
      <c r="C1387" s="7" t="s">
        <v>28</v>
      </c>
      <c r="D1387" s="7" t="s">
        <v>2663</v>
      </c>
      <c r="E1387" s="7" t="s">
        <v>2827</v>
      </c>
      <c r="F1387" s="7" t="s">
        <v>2828</v>
      </c>
      <c r="G1387" s="7" t="s">
        <v>2666</v>
      </c>
      <c r="H1387" s="8" t="s">
        <v>4</v>
      </c>
    </row>
    <row r="1388" customHeight="1" spans="1:8">
      <c r="A1388" s="6">
        <v>1392</v>
      </c>
      <c r="B1388" s="7" t="s">
        <v>27</v>
      </c>
      <c r="C1388" s="7" t="s">
        <v>28</v>
      </c>
      <c r="D1388" s="7" t="s">
        <v>2663</v>
      </c>
      <c r="E1388" s="7" t="s">
        <v>2829</v>
      </c>
      <c r="F1388" s="7" t="s">
        <v>2830</v>
      </c>
      <c r="G1388" s="7" t="s">
        <v>2666</v>
      </c>
      <c r="H1388" s="8" t="s">
        <v>4</v>
      </c>
    </row>
    <row r="1389" customHeight="1" spans="1:8">
      <c r="A1389" s="6">
        <v>1393</v>
      </c>
      <c r="B1389" s="7" t="s">
        <v>27</v>
      </c>
      <c r="C1389" s="7" t="s">
        <v>28</v>
      </c>
      <c r="D1389" s="7" t="s">
        <v>2663</v>
      </c>
      <c r="E1389" s="7" t="s">
        <v>2831</v>
      </c>
      <c r="F1389" s="7" t="s">
        <v>2832</v>
      </c>
      <c r="G1389" s="7" t="s">
        <v>2666</v>
      </c>
      <c r="H1389" s="8" t="s">
        <v>4</v>
      </c>
    </row>
    <row r="1390" customHeight="1" spans="1:8">
      <c r="A1390" s="6">
        <v>1394</v>
      </c>
      <c r="B1390" s="7" t="s">
        <v>27</v>
      </c>
      <c r="C1390" s="7" t="s">
        <v>28</v>
      </c>
      <c r="D1390" s="7" t="s">
        <v>2663</v>
      </c>
      <c r="E1390" s="7" t="s">
        <v>2833</v>
      </c>
      <c r="F1390" s="7" t="s">
        <v>2834</v>
      </c>
      <c r="G1390" s="7" t="s">
        <v>2835</v>
      </c>
      <c r="H1390" s="8" t="s">
        <v>4</v>
      </c>
    </row>
    <row r="1391" customHeight="1" spans="1:8">
      <c r="A1391" s="6">
        <v>1395</v>
      </c>
      <c r="B1391" s="7" t="s">
        <v>27</v>
      </c>
      <c r="C1391" s="7" t="s">
        <v>28</v>
      </c>
      <c r="D1391" s="7" t="s">
        <v>2663</v>
      </c>
      <c r="E1391" s="7" t="s">
        <v>2836</v>
      </c>
      <c r="F1391" s="7" t="s">
        <v>2837</v>
      </c>
      <c r="G1391" s="7" t="s">
        <v>2835</v>
      </c>
      <c r="H1391" s="8" t="s">
        <v>4</v>
      </c>
    </row>
    <row r="1392" customHeight="1" spans="1:8">
      <c r="A1392" s="6">
        <v>1396</v>
      </c>
      <c r="B1392" s="7" t="s">
        <v>27</v>
      </c>
      <c r="C1392" s="7" t="s">
        <v>28</v>
      </c>
      <c r="D1392" s="7" t="s">
        <v>2663</v>
      </c>
      <c r="E1392" s="7" t="s">
        <v>2838</v>
      </c>
      <c r="F1392" s="7" t="s">
        <v>2839</v>
      </c>
      <c r="G1392" s="7" t="s">
        <v>2835</v>
      </c>
      <c r="H1392" s="8" t="s">
        <v>4</v>
      </c>
    </row>
    <row r="1393" customHeight="1" spans="1:8">
      <c r="A1393" s="6">
        <v>1397</v>
      </c>
      <c r="B1393" s="7" t="s">
        <v>27</v>
      </c>
      <c r="C1393" s="7" t="s">
        <v>28</v>
      </c>
      <c r="D1393" s="7" t="s">
        <v>2663</v>
      </c>
      <c r="E1393" s="7" t="s">
        <v>2840</v>
      </c>
      <c r="F1393" s="7" t="s">
        <v>2841</v>
      </c>
      <c r="G1393" s="7" t="s">
        <v>2835</v>
      </c>
      <c r="H1393" s="8" t="s">
        <v>4</v>
      </c>
    </row>
    <row r="1394" customHeight="1" spans="1:8">
      <c r="A1394" s="6">
        <v>1398</v>
      </c>
      <c r="B1394" s="7" t="s">
        <v>27</v>
      </c>
      <c r="C1394" s="7" t="s">
        <v>28</v>
      </c>
      <c r="D1394" s="7" t="s">
        <v>2663</v>
      </c>
      <c r="E1394" s="7" t="s">
        <v>2842</v>
      </c>
      <c r="F1394" s="7" t="s">
        <v>2843</v>
      </c>
      <c r="G1394" s="7" t="s">
        <v>2835</v>
      </c>
      <c r="H1394" s="8" t="s">
        <v>4</v>
      </c>
    </row>
    <row r="1395" customHeight="1" spans="1:8">
      <c r="A1395" s="6">
        <v>1399</v>
      </c>
      <c r="B1395" s="7" t="s">
        <v>27</v>
      </c>
      <c r="C1395" s="7" t="s">
        <v>28</v>
      </c>
      <c r="D1395" s="7" t="s">
        <v>2663</v>
      </c>
      <c r="E1395" s="7" t="s">
        <v>2844</v>
      </c>
      <c r="F1395" s="7" t="s">
        <v>2845</v>
      </c>
      <c r="G1395" s="7" t="s">
        <v>2835</v>
      </c>
      <c r="H1395" s="8" t="s">
        <v>4</v>
      </c>
    </row>
    <row r="1396" customHeight="1" spans="1:8">
      <c r="A1396" s="6">
        <v>1400</v>
      </c>
      <c r="B1396" s="7" t="s">
        <v>27</v>
      </c>
      <c r="C1396" s="7" t="s">
        <v>28</v>
      </c>
      <c r="D1396" s="7" t="s">
        <v>2663</v>
      </c>
      <c r="E1396" s="7" t="s">
        <v>2846</v>
      </c>
      <c r="F1396" s="7" t="s">
        <v>2847</v>
      </c>
      <c r="G1396" s="7" t="s">
        <v>2835</v>
      </c>
      <c r="H1396" s="8" t="s">
        <v>4</v>
      </c>
    </row>
    <row r="1397" customHeight="1" spans="1:8">
      <c r="A1397" s="6">
        <v>1401</v>
      </c>
      <c r="B1397" s="7" t="s">
        <v>27</v>
      </c>
      <c r="C1397" s="7" t="s">
        <v>28</v>
      </c>
      <c r="D1397" s="7" t="s">
        <v>2663</v>
      </c>
      <c r="E1397" s="7" t="s">
        <v>2848</v>
      </c>
      <c r="F1397" s="7" t="s">
        <v>2849</v>
      </c>
      <c r="G1397" s="7" t="s">
        <v>2835</v>
      </c>
      <c r="H1397" s="8" t="s">
        <v>4</v>
      </c>
    </row>
    <row r="1398" customHeight="1" spans="1:8">
      <c r="A1398" s="6">
        <v>1402</v>
      </c>
      <c r="B1398" s="7" t="s">
        <v>27</v>
      </c>
      <c r="C1398" s="7" t="s">
        <v>28</v>
      </c>
      <c r="D1398" s="7" t="s">
        <v>2663</v>
      </c>
      <c r="E1398" s="7" t="s">
        <v>2850</v>
      </c>
      <c r="F1398" s="7" t="s">
        <v>2851</v>
      </c>
      <c r="G1398" s="7" t="s">
        <v>2835</v>
      </c>
      <c r="H1398" s="8" t="s">
        <v>4</v>
      </c>
    </row>
    <row r="1399" customHeight="1" spans="1:8">
      <c r="A1399" s="6">
        <v>1403</v>
      </c>
      <c r="B1399" s="7" t="s">
        <v>27</v>
      </c>
      <c r="C1399" s="7" t="s">
        <v>28</v>
      </c>
      <c r="D1399" s="7" t="s">
        <v>2663</v>
      </c>
      <c r="E1399" s="7" t="s">
        <v>2852</v>
      </c>
      <c r="F1399" s="7" t="s">
        <v>2853</v>
      </c>
      <c r="G1399" s="7" t="s">
        <v>2835</v>
      </c>
      <c r="H1399" s="8" t="s">
        <v>4</v>
      </c>
    </row>
    <row r="1400" customHeight="1" spans="1:8">
      <c r="A1400" s="6">
        <v>1404</v>
      </c>
      <c r="B1400" s="7" t="s">
        <v>27</v>
      </c>
      <c r="C1400" s="7" t="s">
        <v>28</v>
      </c>
      <c r="D1400" s="7" t="s">
        <v>2663</v>
      </c>
      <c r="E1400" s="7" t="s">
        <v>2854</v>
      </c>
      <c r="F1400" s="7" t="s">
        <v>2855</v>
      </c>
      <c r="G1400" s="7" t="s">
        <v>2835</v>
      </c>
      <c r="H1400" s="8" t="s">
        <v>4</v>
      </c>
    </row>
    <row r="1401" customHeight="1" spans="1:8">
      <c r="A1401" s="6">
        <v>1405</v>
      </c>
      <c r="B1401" s="7" t="s">
        <v>27</v>
      </c>
      <c r="C1401" s="7" t="s">
        <v>28</v>
      </c>
      <c r="D1401" s="7" t="s">
        <v>2663</v>
      </c>
      <c r="E1401" s="7" t="s">
        <v>2856</v>
      </c>
      <c r="F1401" s="7" t="s">
        <v>2857</v>
      </c>
      <c r="G1401" s="7" t="s">
        <v>2835</v>
      </c>
      <c r="H1401" s="8" t="s">
        <v>4</v>
      </c>
    </row>
    <row r="1402" customHeight="1" spans="1:8">
      <c r="A1402" s="6">
        <v>1406</v>
      </c>
      <c r="B1402" s="7" t="s">
        <v>27</v>
      </c>
      <c r="C1402" s="7" t="s">
        <v>28</v>
      </c>
      <c r="D1402" s="7" t="s">
        <v>2663</v>
      </c>
      <c r="E1402" s="7" t="s">
        <v>2858</v>
      </c>
      <c r="F1402" s="7" t="s">
        <v>2859</v>
      </c>
      <c r="G1402" s="7" t="s">
        <v>2835</v>
      </c>
      <c r="H1402" s="8" t="s">
        <v>4</v>
      </c>
    </row>
    <row r="1403" customHeight="1" spans="1:8">
      <c r="A1403" s="6">
        <v>1407</v>
      </c>
      <c r="B1403" s="7" t="s">
        <v>27</v>
      </c>
      <c r="C1403" s="7" t="s">
        <v>28</v>
      </c>
      <c r="D1403" s="7" t="s">
        <v>2663</v>
      </c>
      <c r="E1403" s="7" t="s">
        <v>2860</v>
      </c>
      <c r="F1403" s="7" t="s">
        <v>2861</v>
      </c>
      <c r="G1403" s="7" t="s">
        <v>2835</v>
      </c>
      <c r="H1403" s="8" t="s">
        <v>4</v>
      </c>
    </row>
    <row r="1404" customHeight="1" spans="1:8">
      <c r="A1404" s="6">
        <v>1408</v>
      </c>
      <c r="B1404" s="7" t="s">
        <v>27</v>
      </c>
      <c r="C1404" s="7" t="s">
        <v>28</v>
      </c>
      <c r="D1404" s="7" t="s">
        <v>2663</v>
      </c>
      <c r="E1404" s="7" t="s">
        <v>2862</v>
      </c>
      <c r="F1404" s="7" t="s">
        <v>2863</v>
      </c>
      <c r="G1404" s="7" t="s">
        <v>2835</v>
      </c>
      <c r="H1404" s="8" t="s">
        <v>4</v>
      </c>
    </row>
    <row r="1405" customHeight="1" spans="1:8">
      <c r="A1405" s="6">
        <v>1409</v>
      </c>
      <c r="B1405" s="7" t="s">
        <v>27</v>
      </c>
      <c r="C1405" s="7" t="s">
        <v>28</v>
      </c>
      <c r="D1405" s="7" t="s">
        <v>2663</v>
      </c>
      <c r="E1405" s="7" t="s">
        <v>2864</v>
      </c>
      <c r="F1405" s="7" t="s">
        <v>2865</v>
      </c>
      <c r="G1405" s="7" t="s">
        <v>2835</v>
      </c>
      <c r="H1405" s="8" t="s">
        <v>4</v>
      </c>
    </row>
    <row r="1406" customHeight="1" spans="1:8">
      <c r="A1406" s="6">
        <v>1410</v>
      </c>
      <c r="B1406" s="7" t="s">
        <v>27</v>
      </c>
      <c r="C1406" s="7" t="s">
        <v>28</v>
      </c>
      <c r="D1406" s="7" t="s">
        <v>2663</v>
      </c>
      <c r="E1406" s="7" t="s">
        <v>2866</v>
      </c>
      <c r="F1406" s="7" t="s">
        <v>2867</v>
      </c>
      <c r="G1406" s="7" t="s">
        <v>2835</v>
      </c>
      <c r="H1406" s="8" t="s">
        <v>4</v>
      </c>
    </row>
    <row r="1407" customHeight="1" spans="1:8">
      <c r="A1407" s="6">
        <v>1411</v>
      </c>
      <c r="B1407" s="7" t="s">
        <v>27</v>
      </c>
      <c r="C1407" s="7" t="s">
        <v>28</v>
      </c>
      <c r="D1407" s="7" t="s">
        <v>2663</v>
      </c>
      <c r="E1407" s="7" t="s">
        <v>2868</v>
      </c>
      <c r="F1407" s="7" t="s">
        <v>2869</v>
      </c>
      <c r="G1407" s="7" t="s">
        <v>2835</v>
      </c>
      <c r="H1407" s="8" t="s">
        <v>4</v>
      </c>
    </row>
    <row r="1408" customHeight="1" spans="1:8">
      <c r="A1408" s="6">
        <v>1412</v>
      </c>
      <c r="B1408" s="7" t="s">
        <v>27</v>
      </c>
      <c r="C1408" s="7" t="s">
        <v>28</v>
      </c>
      <c r="D1408" s="7" t="s">
        <v>2663</v>
      </c>
      <c r="E1408" s="7" t="s">
        <v>2870</v>
      </c>
      <c r="F1408" s="7" t="s">
        <v>2871</v>
      </c>
      <c r="G1408" s="7" t="s">
        <v>2835</v>
      </c>
      <c r="H1408" s="8" t="s">
        <v>4</v>
      </c>
    </row>
    <row r="1409" customHeight="1" spans="1:8">
      <c r="A1409" s="6">
        <v>1413</v>
      </c>
      <c r="B1409" s="7" t="s">
        <v>27</v>
      </c>
      <c r="C1409" s="7" t="s">
        <v>28</v>
      </c>
      <c r="D1409" s="7" t="s">
        <v>2663</v>
      </c>
      <c r="E1409" s="7" t="s">
        <v>2872</v>
      </c>
      <c r="F1409" s="7" t="s">
        <v>2873</v>
      </c>
      <c r="G1409" s="7" t="s">
        <v>2835</v>
      </c>
      <c r="H1409" s="8" t="s">
        <v>4</v>
      </c>
    </row>
    <row r="1410" customHeight="1" spans="1:8">
      <c r="A1410" s="6">
        <v>1414</v>
      </c>
      <c r="B1410" s="7" t="s">
        <v>27</v>
      </c>
      <c r="C1410" s="7" t="s">
        <v>28</v>
      </c>
      <c r="D1410" s="7" t="s">
        <v>2663</v>
      </c>
      <c r="E1410" s="7" t="s">
        <v>2874</v>
      </c>
      <c r="F1410" s="7" t="s">
        <v>2875</v>
      </c>
      <c r="G1410" s="7" t="s">
        <v>2835</v>
      </c>
      <c r="H1410" s="8" t="s">
        <v>4</v>
      </c>
    </row>
    <row r="1411" customHeight="1" spans="1:8">
      <c r="A1411" s="6">
        <v>1415</v>
      </c>
      <c r="B1411" s="7" t="s">
        <v>27</v>
      </c>
      <c r="C1411" s="7" t="s">
        <v>28</v>
      </c>
      <c r="D1411" s="7" t="s">
        <v>2663</v>
      </c>
      <c r="E1411" s="7" t="s">
        <v>2876</v>
      </c>
      <c r="F1411" s="7" t="s">
        <v>2877</v>
      </c>
      <c r="G1411" s="7" t="s">
        <v>2835</v>
      </c>
      <c r="H1411" s="8" t="s">
        <v>4</v>
      </c>
    </row>
    <row r="1412" customHeight="1" spans="1:8">
      <c r="A1412" s="6">
        <v>1416</v>
      </c>
      <c r="B1412" s="7" t="s">
        <v>27</v>
      </c>
      <c r="C1412" s="7" t="s">
        <v>28</v>
      </c>
      <c r="D1412" s="7" t="s">
        <v>778</v>
      </c>
      <c r="E1412" s="7" t="s">
        <v>2878</v>
      </c>
      <c r="F1412" s="7" t="s">
        <v>2879</v>
      </c>
      <c r="G1412" s="7" t="s">
        <v>2835</v>
      </c>
      <c r="H1412" s="8" t="s">
        <v>4</v>
      </c>
    </row>
    <row r="1413" customHeight="1" spans="1:8">
      <c r="A1413" s="6">
        <v>1417</v>
      </c>
      <c r="B1413" s="7" t="s">
        <v>27</v>
      </c>
      <c r="C1413" s="7" t="s">
        <v>28</v>
      </c>
      <c r="D1413" s="7" t="s">
        <v>2347</v>
      </c>
      <c r="E1413" s="7" t="s">
        <v>2880</v>
      </c>
      <c r="F1413" s="7" t="s">
        <v>2881</v>
      </c>
      <c r="G1413" s="7" t="s">
        <v>2835</v>
      </c>
      <c r="H1413" s="8" t="s">
        <v>4</v>
      </c>
    </row>
    <row r="1414" customHeight="1" spans="1:8">
      <c r="A1414" s="6">
        <v>1418</v>
      </c>
      <c r="B1414" s="7" t="s">
        <v>27</v>
      </c>
      <c r="C1414" s="7" t="s">
        <v>28</v>
      </c>
      <c r="D1414" s="7" t="s">
        <v>2347</v>
      </c>
      <c r="E1414" s="7" t="s">
        <v>2882</v>
      </c>
      <c r="F1414" s="7" t="s">
        <v>2883</v>
      </c>
      <c r="G1414" s="7" t="s">
        <v>2835</v>
      </c>
      <c r="H1414" s="8" t="s">
        <v>4</v>
      </c>
    </row>
    <row r="1415" customHeight="1" spans="1:8">
      <c r="A1415" s="6">
        <v>1419</v>
      </c>
      <c r="B1415" s="7" t="s">
        <v>27</v>
      </c>
      <c r="C1415" s="7" t="s">
        <v>28</v>
      </c>
      <c r="D1415" s="7" t="s">
        <v>2347</v>
      </c>
      <c r="E1415" s="7" t="s">
        <v>2884</v>
      </c>
      <c r="F1415" s="7" t="s">
        <v>2885</v>
      </c>
      <c r="G1415" s="7" t="s">
        <v>2835</v>
      </c>
      <c r="H1415" s="8" t="s">
        <v>4</v>
      </c>
    </row>
    <row r="1416" customHeight="1" spans="1:8">
      <c r="A1416" s="6">
        <v>1420</v>
      </c>
      <c r="B1416" s="7" t="s">
        <v>27</v>
      </c>
      <c r="C1416" s="7" t="s">
        <v>28</v>
      </c>
      <c r="D1416" s="7" t="s">
        <v>2347</v>
      </c>
      <c r="E1416" s="7" t="s">
        <v>2886</v>
      </c>
      <c r="F1416" s="7" t="s">
        <v>2887</v>
      </c>
      <c r="G1416" s="7" t="s">
        <v>2835</v>
      </c>
      <c r="H1416" s="8" t="s">
        <v>4</v>
      </c>
    </row>
    <row r="1417" customHeight="1" spans="1:8">
      <c r="A1417" s="6">
        <v>1421</v>
      </c>
      <c r="B1417" s="7" t="s">
        <v>27</v>
      </c>
      <c r="C1417" s="7" t="s">
        <v>28</v>
      </c>
      <c r="D1417" s="7" t="s">
        <v>2347</v>
      </c>
      <c r="E1417" s="7" t="s">
        <v>2888</v>
      </c>
      <c r="F1417" s="7" t="s">
        <v>2889</v>
      </c>
      <c r="G1417" s="7" t="s">
        <v>2835</v>
      </c>
      <c r="H1417" s="8" t="s">
        <v>4</v>
      </c>
    </row>
    <row r="1418" customHeight="1" spans="1:8">
      <c r="A1418" s="6">
        <v>1422</v>
      </c>
      <c r="B1418" s="7" t="s">
        <v>27</v>
      </c>
      <c r="C1418" s="7" t="s">
        <v>28</v>
      </c>
      <c r="D1418" s="7" t="s">
        <v>2347</v>
      </c>
      <c r="E1418" s="7" t="s">
        <v>2890</v>
      </c>
      <c r="F1418" s="7" t="s">
        <v>2891</v>
      </c>
      <c r="G1418" s="7" t="s">
        <v>2835</v>
      </c>
      <c r="H1418" s="8" t="s">
        <v>4</v>
      </c>
    </row>
    <row r="1419" customHeight="1" spans="1:8">
      <c r="A1419" s="6">
        <v>1423</v>
      </c>
      <c r="B1419" s="7" t="s">
        <v>27</v>
      </c>
      <c r="C1419" s="7" t="s">
        <v>28</v>
      </c>
      <c r="D1419" s="7" t="s">
        <v>2347</v>
      </c>
      <c r="E1419" s="7" t="s">
        <v>2892</v>
      </c>
      <c r="F1419" s="7" t="s">
        <v>2893</v>
      </c>
      <c r="G1419" s="7" t="s">
        <v>2835</v>
      </c>
      <c r="H1419" s="8" t="s">
        <v>4</v>
      </c>
    </row>
    <row r="1420" customHeight="1" spans="1:8">
      <c r="A1420" s="6">
        <v>1424</v>
      </c>
      <c r="B1420" s="7" t="s">
        <v>27</v>
      </c>
      <c r="C1420" s="7" t="s">
        <v>28</v>
      </c>
      <c r="D1420" s="7" t="s">
        <v>2347</v>
      </c>
      <c r="E1420" s="7" t="s">
        <v>2894</v>
      </c>
      <c r="F1420" s="7" t="s">
        <v>2895</v>
      </c>
      <c r="G1420" s="7" t="s">
        <v>2835</v>
      </c>
      <c r="H1420" s="8" t="s">
        <v>4</v>
      </c>
    </row>
    <row r="1421" customHeight="1" spans="1:8">
      <c r="A1421" s="6">
        <v>1425</v>
      </c>
      <c r="B1421" s="7" t="s">
        <v>27</v>
      </c>
      <c r="C1421" s="7" t="s">
        <v>28</v>
      </c>
      <c r="D1421" s="7" t="s">
        <v>2347</v>
      </c>
      <c r="E1421" s="7" t="s">
        <v>2896</v>
      </c>
      <c r="F1421" s="7" t="s">
        <v>2897</v>
      </c>
      <c r="G1421" s="7" t="s">
        <v>2835</v>
      </c>
      <c r="H1421" s="8" t="s">
        <v>4</v>
      </c>
    </row>
    <row r="1422" customHeight="1" spans="1:8">
      <c r="A1422" s="6">
        <v>1426</v>
      </c>
      <c r="B1422" s="7" t="s">
        <v>27</v>
      </c>
      <c r="C1422" s="7" t="s">
        <v>28</v>
      </c>
      <c r="D1422" s="7" t="s">
        <v>2347</v>
      </c>
      <c r="E1422" s="7" t="s">
        <v>2898</v>
      </c>
      <c r="F1422" s="7" t="s">
        <v>2899</v>
      </c>
      <c r="G1422" s="7" t="s">
        <v>2835</v>
      </c>
      <c r="H1422" s="8" t="s">
        <v>4</v>
      </c>
    </row>
    <row r="1423" customHeight="1" spans="1:8">
      <c r="A1423" s="6">
        <v>1427</v>
      </c>
      <c r="B1423" s="7" t="s">
        <v>27</v>
      </c>
      <c r="C1423" s="7" t="s">
        <v>28</v>
      </c>
      <c r="D1423" s="7" t="s">
        <v>2347</v>
      </c>
      <c r="E1423" s="7" t="s">
        <v>2900</v>
      </c>
      <c r="F1423" s="7" t="s">
        <v>2901</v>
      </c>
      <c r="G1423" s="7" t="s">
        <v>2835</v>
      </c>
      <c r="H1423" s="8" t="s">
        <v>4</v>
      </c>
    </row>
    <row r="1424" customHeight="1" spans="1:8">
      <c r="A1424" s="6">
        <v>1428</v>
      </c>
      <c r="B1424" s="7" t="s">
        <v>27</v>
      </c>
      <c r="C1424" s="7" t="s">
        <v>28</v>
      </c>
      <c r="D1424" s="7" t="s">
        <v>2347</v>
      </c>
      <c r="E1424" s="7" t="s">
        <v>2902</v>
      </c>
      <c r="F1424" s="7" t="s">
        <v>2903</v>
      </c>
      <c r="G1424" s="7" t="s">
        <v>2835</v>
      </c>
      <c r="H1424" s="8" t="s">
        <v>4</v>
      </c>
    </row>
    <row r="1425" customHeight="1" spans="1:8">
      <c r="A1425" s="6">
        <v>1429</v>
      </c>
      <c r="B1425" s="7" t="s">
        <v>27</v>
      </c>
      <c r="C1425" s="7" t="s">
        <v>28</v>
      </c>
      <c r="D1425" s="7" t="s">
        <v>2347</v>
      </c>
      <c r="E1425" s="7" t="s">
        <v>2904</v>
      </c>
      <c r="F1425" s="7" t="s">
        <v>2905</v>
      </c>
      <c r="G1425" s="7" t="s">
        <v>2835</v>
      </c>
      <c r="H1425" s="8" t="s">
        <v>4</v>
      </c>
    </row>
    <row r="1426" customHeight="1" spans="1:8">
      <c r="A1426" s="6">
        <v>1430</v>
      </c>
      <c r="B1426" s="7" t="s">
        <v>27</v>
      </c>
      <c r="C1426" s="7" t="s">
        <v>28</v>
      </c>
      <c r="D1426" s="7" t="s">
        <v>2347</v>
      </c>
      <c r="E1426" s="7" t="s">
        <v>2906</v>
      </c>
      <c r="F1426" s="7" t="s">
        <v>2907</v>
      </c>
      <c r="G1426" s="7" t="s">
        <v>2835</v>
      </c>
      <c r="H1426" s="8" t="s">
        <v>4</v>
      </c>
    </row>
    <row r="1427" customHeight="1" spans="1:8">
      <c r="A1427" s="6">
        <v>1432</v>
      </c>
      <c r="B1427" s="7" t="s">
        <v>27</v>
      </c>
      <c r="C1427" s="7" t="s">
        <v>28</v>
      </c>
      <c r="D1427" s="7" t="s">
        <v>2908</v>
      </c>
      <c r="E1427" s="7" t="s">
        <v>2909</v>
      </c>
      <c r="F1427" s="7" t="s">
        <v>2910</v>
      </c>
      <c r="G1427" s="7" t="s">
        <v>2835</v>
      </c>
      <c r="H1427" s="8" t="s">
        <v>4</v>
      </c>
    </row>
    <row r="1428" customHeight="1" spans="1:8">
      <c r="A1428" s="6">
        <v>1433</v>
      </c>
      <c r="B1428" s="7" t="s">
        <v>27</v>
      </c>
      <c r="C1428" s="7" t="s">
        <v>28</v>
      </c>
      <c r="D1428" s="7" t="s">
        <v>2908</v>
      </c>
      <c r="E1428" s="7" t="s">
        <v>2911</v>
      </c>
      <c r="F1428" s="7" t="s">
        <v>2912</v>
      </c>
      <c r="G1428" s="7" t="s">
        <v>2835</v>
      </c>
      <c r="H1428" s="8" t="s">
        <v>4</v>
      </c>
    </row>
    <row r="1429" customHeight="1" spans="1:8">
      <c r="A1429" s="6">
        <v>1434</v>
      </c>
      <c r="B1429" s="7" t="s">
        <v>27</v>
      </c>
      <c r="C1429" s="7" t="s">
        <v>28</v>
      </c>
      <c r="D1429" s="7" t="s">
        <v>2908</v>
      </c>
      <c r="E1429" s="7" t="s">
        <v>2913</v>
      </c>
      <c r="F1429" s="7" t="s">
        <v>2914</v>
      </c>
      <c r="G1429" s="7" t="s">
        <v>2835</v>
      </c>
      <c r="H1429" s="8" t="s">
        <v>4</v>
      </c>
    </row>
    <row r="1430" customHeight="1" spans="1:8">
      <c r="A1430" s="6">
        <v>1435</v>
      </c>
      <c r="B1430" s="7" t="s">
        <v>27</v>
      </c>
      <c r="C1430" s="7" t="s">
        <v>28</v>
      </c>
      <c r="D1430" s="7" t="s">
        <v>2908</v>
      </c>
      <c r="E1430" s="7" t="s">
        <v>2915</v>
      </c>
      <c r="F1430" s="7" t="s">
        <v>2916</v>
      </c>
      <c r="G1430" s="7" t="s">
        <v>2835</v>
      </c>
      <c r="H1430" s="8" t="s">
        <v>4</v>
      </c>
    </row>
    <row r="1431" customHeight="1" spans="1:8">
      <c r="A1431" s="6">
        <v>1436</v>
      </c>
      <c r="B1431" s="7" t="s">
        <v>27</v>
      </c>
      <c r="C1431" s="7" t="s">
        <v>28</v>
      </c>
      <c r="D1431" s="7" t="s">
        <v>2908</v>
      </c>
      <c r="E1431" s="7" t="s">
        <v>2917</v>
      </c>
      <c r="F1431" s="7" t="s">
        <v>2918</v>
      </c>
      <c r="G1431" s="7" t="s">
        <v>2835</v>
      </c>
      <c r="H1431" s="8" t="s">
        <v>4</v>
      </c>
    </row>
    <row r="1432" customHeight="1" spans="1:8">
      <c r="A1432" s="6">
        <v>1438</v>
      </c>
      <c r="B1432" s="7" t="s">
        <v>27</v>
      </c>
      <c r="C1432" s="7" t="s">
        <v>28</v>
      </c>
      <c r="D1432" s="7" t="s">
        <v>2908</v>
      </c>
      <c r="E1432" s="7" t="s">
        <v>2919</v>
      </c>
      <c r="F1432" s="7" t="s">
        <v>2920</v>
      </c>
      <c r="G1432" s="7" t="s">
        <v>2835</v>
      </c>
      <c r="H1432" s="8" t="s">
        <v>4</v>
      </c>
    </row>
    <row r="1433" customHeight="1" spans="1:8">
      <c r="A1433" s="6">
        <v>1439</v>
      </c>
      <c r="B1433" s="7" t="s">
        <v>27</v>
      </c>
      <c r="C1433" s="7" t="s">
        <v>28</v>
      </c>
      <c r="D1433" s="7" t="s">
        <v>2908</v>
      </c>
      <c r="E1433" s="7" t="s">
        <v>2921</v>
      </c>
      <c r="F1433" s="7" t="s">
        <v>2922</v>
      </c>
      <c r="G1433" s="7" t="s">
        <v>2835</v>
      </c>
      <c r="H1433" s="8" t="s">
        <v>4</v>
      </c>
    </row>
    <row r="1434" customHeight="1" spans="1:8">
      <c r="A1434" s="6">
        <v>1440</v>
      </c>
      <c r="B1434" s="7" t="s">
        <v>27</v>
      </c>
      <c r="C1434" s="7" t="s">
        <v>28</v>
      </c>
      <c r="D1434" s="7" t="s">
        <v>2908</v>
      </c>
      <c r="E1434" s="7" t="s">
        <v>2923</v>
      </c>
      <c r="F1434" s="7" t="s">
        <v>2924</v>
      </c>
      <c r="G1434" s="7" t="s">
        <v>2835</v>
      </c>
      <c r="H1434" s="8" t="s">
        <v>4</v>
      </c>
    </row>
    <row r="1435" customHeight="1" spans="1:8">
      <c r="A1435" s="6">
        <v>1441</v>
      </c>
      <c r="B1435" s="7" t="s">
        <v>27</v>
      </c>
      <c r="C1435" s="7" t="s">
        <v>28</v>
      </c>
      <c r="D1435" s="7" t="s">
        <v>2908</v>
      </c>
      <c r="E1435" s="7" t="s">
        <v>2925</v>
      </c>
      <c r="F1435" s="7" t="s">
        <v>2926</v>
      </c>
      <c r="G1435" s="7" t="s">
        <v>2835</v>
      </c>
      <c r="H1435" s="8" t="s">
        <v>4</v>
      </c>
    </row>
    <row r="1436" customHeight="1" spans="1:8">
      <c r="A1436" s="6">
        <v>1442</v>
      </c>
      <c r="B1436" s="7" t="s">
        <v>27</v>
      </c>
      <c r="C1436" s="7" t="s">
        <v>28</v>
      </c>
      <c r="D1436" s="7" t="s">
        <v>2908</v>
      </c>
      <c r="E1436" s="7" t="s">
        <v>2927</v>
      </c>
      <c r="F1436" s="7" t="s">
        <v>2928</v>
      </c>
      <c r="G1436" s="7" t="s">
        <v>2835</v>
      </c>
      <c r="H1436" s="8" t="s">
        <v>4</v>
      </c>
    </row>
    <row r="1437" customHeight="1" spans="1:8">
      <c r="A1437" s="6">
        <v>1443</v>
      </c>
      <c r="B1437" s="7" t="s">
        <v>27</v>
      </c>
      <c r="C1437" s="7" t="s">
        <v>28</v>
      </c>
      <c r="D1437" s="7" t="s">
        <v>2908</v>
      </c>
      <c r="E1437" s="7" t="s">
        <v>2929</v>
      </c>
      <c r="F1437" s="7" t="s">
        <v>2930</v>
      </c>
      <c r="G1437" s="7" t="s">
        <v>2835</v>
      </c>
      <c r="H1437" s="8" t="s">
        <v>4</v>
      </c>
    </row>
    <row r="1438" customHeight="1" spans="1:8">
      <c r="A1438" s="6">
        <v>1444</v>
      </c>
      <c r="B1438" s="7" t="s">
        <v>27</v>
      </c>
      <c r="C1438" s="7" t="s">
        <v>28</v>
      </c>
      <c r="D1438" s="7" t="s">
        <v>2908</v>
      </c>
      <c r="E1438" s="7" t="s">
        <v>2931</v>
      </c>
      <c r="F1438" s="7" t="s">
        <v>2932</v>
      </c>
      <c r="G1438" s="7" t="s">
        <v>2835</v>
      </c>
      <c r="H1438" s="8" t="s">
        <v>4</v>
      </c>
    </row>
    <row r="1439" customHeight="1" spans="1:8">
      <c r="A1439" s="6">
        <v>1445</v>
      </c>
      <c r="B1439" s="7" t="s">
        <v>27</v>
      </c>
      <c r="C1439" s="7" t="s">
        <v>28</v>
      </c>
      <c r="D1439" s="7" t="s">
        <v>2908</v>
      </c>
      <c r="E1439" s="7" t="s">
        <v>2933</v>
      </c>
      <c r="F1439" s="7" t="s">
        <v>2934</v>
      </c>
      <c r="G1439" s="7" t="s">
        <v>2835</v>
      </c>
      <c r="H1439" s="8" t="s">
        <v>4</v>
      </c>
    </row>
    <row r="1440" customHeight="1" spans="1:8">
      <c r="A1440" s="6">
        <v>1446</v>
      </c>
      <c r="B1440" s="7" t="s">
        <v>27</v>
      </c>
      <c r="C1440" s="7" t="s">
        <v>28</v>
      </c>
      <c r="D1440" s="7" t="s">
        <v>2908</v>
      </c>
      <c r="E1440" s="7" t="s">
        <v>2935</v>
      </c>
      <c r="F1440" s="7" t="s">
        <v>2936</v>
      </c>
      <c r="G1440" s="7" t="s">
        <v>2835</v>
      </c>
      <c r="H1440" s="8" t="s">
        <v>4</v>
      </c>
    </row>
    <row r="1441" customHeight="1" spans="1:8">
      <c r="A1441" s="6">
        <v>1447</v>
      </c>
      <c r="B1441" s="7" t="s">
        <v>27</v>
      </c>
      <c r="C1441" s="7" t="s">
        <v>28</v>
      </c>
      <c r="D1441" s="7" t="s">
        <v>2908</v>
      </c>
      <c r="E1441" s="7" t="s">
        <v>2937</v>
      </c>
      <c r="F1441" s="7" t="s">
        <v>2938</v>
      </c>
      <c r="G1441" s="7" t="s">
        <v>2835</v>
      </c>
      <c r="H1441" s="8" t="s">
        <v>4</v>
      </c>
    </row>
    <row r="1442" ht="26.05" customHeight="1" spans="1:8">
      <c r="A1442" s="6">
        <v>1448</v>
      </c>
      <c r="B1442" s="7" t="s">
        <v>27</v>
      </c>
      <c r="C1442" s="7" t="s">
        <v>28</v>
      </c>
      <c r="D1442" s="7" t="s">
        <v>2908</v>
      </c>
      <c r="E1442" s="7" t="s">
        <v>2939</v>
      </c>
      <c r="F1442" s="7" t="s">
        <v>2940</v>
      </c>
      <c r="G1442" s="7" t="s">
        <v>2835</v>
      </c>
      <c r="H1442" s="8" t="s">
        <v>4</v>
      </c>
    </row>
    <row r="1443" customHeight="1" spans="1:8">
      <c r="A1443" s="6">
        <v>1449</v>
      </c>
      <c r="B1443" s="7" t="s">
        <v>27</v>
      </c>
      <c r="C1443" s="7" t="s">
        <v>28</v>
      </c>
      <c r="D1443" s="7" t="s">
        <v>2908</v>
      </c>
      <c r="E1443" s="7" t="s">
        <v>2941</v>
      </c>
      <c r="F1443" s="7" t="s">
        <v>2942</v>
      </c>
      <c r="G1443" s="7" t="s">
        <v>2835</v>
      </c>
      <c r="H1443" s="8" t="s">
        <v>4</v>
      </c>
    </row>
    <row r="1444" customHeight="1" spans="1:8">
      <c r="A1444" s="6">
        <v>1450</v>
      </c>
      <c r="B1444" s="7" t="s">
        <v>27</v>
      </c>
      <c r="C1444" s="7" t="s">
        <v>28</v>
      </c>
      <c r="D1444" s="7" t="s">
        <v>2908</v>
      </c>
      <c r="E1444" s="7" t="s">
        <v>2943</v>
      </c>
      <c r="F1444" s="7" t="s">
        <v>2944</v>
      </c>
      <c r="G1444" s="7" t="s">
        <v>2835</v>
      </c>
      <c r="H1444" s="8" t="s">
        <v>4</v>
      </c>
    </row>
    <row r="1445" customHeight="1" spans="1:8">
      <c r="A1445" s="6">
        <v>1451</v>
      </c>
      <c r="B1445" s="7" t="s">
        <v>27</v>
      </c>
      <c r="C1445" s="7" t="s">
        <v>28</v>
      </c>
      <c r="D1445" s="7" t="s">
        <v>2908</v>
      </c>
      <c r="E1445" s="7" t="s">
        <v>2945</v>
      </c>
      <c r="F1445" s="7" t="s">
        <v>2946</v>
      </c>
      <c r="G1445" s="7" t="s">
        <v>2835</v>
      </c>
      <c r="H1445" s="8" t="s">
        <v>4</v>
      </c>
    </row>
    <row r="1446" customHeight="1" spans="1:8">
      <c r="A1446" s="6">
        <v>1452</v>
      </c>
      <c r="B1446" s="7" t="s">
        <v>27</v>
      </c>
      <c r="C1446" s="7" t="s">
        <v>28</v>
      </c>
      <c r="D1446" s="7" t="s">
        <v>2908</v>
      </c>
      <c r="E1446" s="7" t="s">
        <v>2947</v>
      </c>
      <c r="F1446" s="7" t="s">
        <v>2948</v>
      </c>
      <c r="G1446" s="7" t="s">
        <v>2835</v>
      </c>
      <c r="H1446" s="8" t="s">
        <v>4</v>
      </c>
    </row>
    <row r="1447" customHeight="1" spans="1:8">
      <c r="A1447" s="6">
        <v>1453</v>
      </c>
      <c r="B1447" s="7" t="s">
        <v>27</v>
      </c>
      <c r="C1447" s="7" t="s">
        <v>28</v>
      </c>
      <c r="D1447" s="7" t="s">
        <v>2908</v>
      </c>
      <c r="E1447" s="7" t="s">
        <v>2949</v>
      </c>
      <c r="F1447" s="7" t="s">
        <v>2950</v>
      </c>
      <c r="G1447" s="7" t="s">
        <v>2835</v>
      </c>
      <c r="H1447" s="8" t="s">
        <v>4</v>
      </c>
    </row>
    <row r="1448" customHeight="1" spans="1:8">
      <c r="A1448" s="6">
        <v>1455</v>
      </c>
      <c r="B1448" s="7" t="s">
        <v>27</v>
      </c>
      <c r="C1448" s="7" t="s">
        <v>28</v>
      </c>
      <c r="D1448" s="7" t="s">
        <v>2908</v>
      </c>
      <c r="E1448" s="7" t="s">
        <v>2951</v>
      </c>
      <c r="F1448" s="7" t="s">
        <v>2952</v>
      </c>
      <c r="G1448" s="7" t="s">
        <v>2835</v>
      </c>
      <c r="H1448" s="8" t="s">
        <v>4</v>
      </c>
    </row>
    <row r="1449" customHeight="1" spans="1:8">
      <c r="A1449" s="6">
        <v>1456</v>
      </c>
      <c r="B1449" s="7" t="s">
        <v>27</v>
      </c>
      <c r="C1449" s="7" t="s">
        <v>28</v>
      </c>
      <c r="D1449" s="7" t="s">
        <v>2908</v>
      </c>
      <c r="E1449" s="7" t="s">
        <v>2953</v>
      </c>
      <c r="F1449" s="7" t="s">
        <v>2954</v>
      </c>
      <c r="G1449" s="7" t="s">
        <v>2835</v>
      </c>
      <c r="H1449" s="8" t="s">
        <v>4</v>
      </c>
    </row>
    <row r="1450" customHeight="1" spans="1:8">
      <c r="A1450" s="6">
        <v>1457</v>
      </c>
      <c r="B1450" s="7" t="s">
        <v>27</v>
      </c>
      <c r="C1450" s="7" t="s">
        <v>28</v>
      </c>
      <c r="D1450" s="7" t="s">
        <v>2908</v>
      </c>
      <c r="E1450" s="7" t="s">
        <v>2955</v>
      </c>
      <c r="F1450" s="7" t="s">
        <v>2956</v>
      </c>
      <c r="G1450" s="7" t="s">
        <v>2835</v>
      </c>
      <c r="H1450" s="8" t="s">
        <v>4</v>
      </c>
    </row>
    <row r="1451" customHeight="1" spans="1:8">
      <c r="A1451" s="6">
        <v>1458</v>
      </c>
      <c r="B1451" s="7" t="s">
        <v>27</v>
      </c>
      <c r="C1451" s="7" t="s">
        <v>28</v>
      </c>
      <c r="D1451" s="7" t="s">
        <v>2908</v>
      </c>
      <c r="E1451" s="7" t="s">
        <v>2957</v>
      </c>
      <c r="F1451" s="7" t="s">
        <v>2958</v>
      </c>
      <c r="G1451" s="7" t="s">
        <v>2835</v>
      </c>
      <c r="H1451" s="8" t="s">
        <v>4</v>
      </c>
    </row>
    <row r="1452" customHeight="1" spans="1:8">
      <c r="A1452" s="6">
        <v>1459</v>
      </c>
      <c r="B1452" s="7" t="s">
        <v>27</v>
      </c>
      <c r="C1452" s="7" t="s">
        <v>28</v>
      </c>
      <c r="D1452" s="7" t="s">
        <v>2908</v>
      </c>
      <c r="E1452" s="7" t="s">
        <v>2959</v>
      </c>
      <c r="F1452" s="7" t="s">
        <v>2960</v>
      </c>
      <c r="G1452" s="7" t="s">
        <v>2835</v>
      </c>
      <c r="H1452" s="8" t="s">
        <v>4</v>
      </c>
    </row>
    <row r="1453" customHeight="1" spans="1:8">
      <c r="A1453" s="6">
        <v>1460</v>
      </c>
      <c r="B1453" s="7" t="s">
        <v>27</v>
      </c>
      <c r="C1453" s="7" t="s">
        <v>28</v>
      </c>
      <c r="D1453" s="7" t="s">
        <v>2908</v>
      </c>
      <c r="E1453" s="7" t="s">
        <v>2961</v>
      </c>
      <c r="F1453" s="7" t="s">
        <v>2962</v>
      </c>
      <c r="G1453" s="7" t="s">
        <v>2835</v>
      </c>
      <c r="H1453" s="8" t="s">
        <v>4</v>
      </c>
    </row>
    <row r="1454" customHeight="1" spans="1:8">
      <c r="A1454" s="6">
        <v>1461</v>
      </c>
      <c r="B1454" s="7" t="s">
        <v>27</v>
      </c>
      <c r="C1454" s="7" t="s">
        <v>28</v>
      </c>
      <c r="D1454" s="7" t="s">
        <v>2908</v>
      </c>
      <c r="E1454" s="7" t="s">
        <v>2963</v>
      </c>
      <c r="F1454" s="7" t="s">
        <v>2964</v>
      </c>
      <c r="G1454" s="7" t="s">
        <v>2835</v>
      </c>
      <c r="H1454" s="8" t="s">
        <v>4</v>
      </c>
    </row>
    <row r="1455" customHeight="1" spans="1:8">
      <c r="A1455" s="6">
        <v>1462</v>
      </c>
      <c r="B1455" s="7" t="s">
        <v>27</v>
      </c>
      <c r="C1455" s="7" t="s">
        <v>28</v>
      </c>
      <c r="D1455" s="7" t="s">
        <v>2908</v>
      </c>
      <c r="E1455" s="7" t="s">
        <v>2965</v>
      </c>
      <c r="F1455" s="7" t="s">
        <v>2966</v>
      </c>
      <c r="G1455" s="7" t="s">
        <v>2835</v>
      </c>
      <c r="H1455" s="8" t="s">
        <v>4</v>
      </c>
    </row>
    <row r="1456" customHeight="1" spans="1:8">
      <c r="A1456" s="6">
        <v>1463</v>
      </c>
      <c r="B1456" s="7" t="s">
        <v>27</v>
      </c>
      <c r="C1456" s="7" t="s">
        <v>28</v>
      </c>
      <c r="D1456" s="7" t="s">
        <v>2908</v>
      </c>
      <c r="E1456" s="7" t="s">
        <v>2967</v>
      </c>
      <c r="F1456" s="7" t="s">
        <v>2968</v>
      </c>
      <c r="G1456" s="7" t="s">
        <v>2835</v>
      </c>
      <c r="H1456" s="8" t="s">
        <v>4</v>
      </c>
    </row>
    <row r="1457" customHeight="1" spans="1:8">
      <c r="A1457" s="6">
        <v>1464</v>
      </c>
      <c r="B1457" s="7" t="s">
        <v>27</v>
      </c>
      <c r="C1457" s="7" t="s">
        <v>28</v>
      </c>
      <c r="D1457" s="7" t="s">
        <v>29</v>
      </c>
      <c r="E1457" s="7" t="s">
        <v>2969</v>
      </c>
      <c r="F1457" s="7" t="s">
        <v>2970</v>
      </c>
      <c r="G1457" s="7" t="s">
        <v>2835</v>
      </c>
      <c r="H1457" s="8" t="s">
        <v>4</v>
      </c>
    </row>
    <row r="1458" customHeight="1" spans="1:8">
      <c r="A1458" s="6">
        <v>1465</v>
      </c>
      <c r="B1458" s="7" t="s">
        <v>27</v>
      </c>
      <c r="C1458" s="7" t="s">
        <v>28</v>
      </c>
      <c r="D1458" s="7" t="s">
        <v>2908</v>
      </c>
      <c r="E1458" s="9" t="s">
        <v>2971</v>
      </c>
      <c r="F1458" s="9" t="s">
        <v>2972</v>
      </c>
      <c r="G1458" s="7" t="s">
        <v>2835</v>
      </c>
      <c r="H1458" s="8" t="s">
        <v>4</v>
      </c>
    </row>
  </sheetData>
  <sortState ref="A2:G1459">
    <sortCondition ref="G2"/>
  </sortState>
  <mergeCells count="1">
    <mergeCell ref="A1:H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18"/>
  <sheetViews>
    <sheetView workbookViewId="0">
      <selection activeCell="F23" sqref="F23"/>
    </sheetView>
  </sheetViews>
  <sheetFormatPr defaultColWidth="8.84259259259259" defaultRowHeight="14.4" outlineLevelCol="4"/>
  <cols>
    <col min="1" max="1" width="10" customWidth="1"/>
  </cols>
  <sheetData>
    <row r="1" spans="1:2">
      <c r="A1" s="1" t="s">
        <v>0</v>
      </c>
      <c r="B1" s="1" t="s">
        <v>2973</v>
      </c>
    </row>
    <row r="2" spans="1:3">
      <c r="A2" s="1" t="s">
        <v>5</v>
      </c>
      <c r="B2" s="1">
        <v>97</v>
      </c>
      <c r="C2" t="s">
        <v>2974</v>
      </c>
    </row>
    <row r="3" spans="1:2">
      <c r="A3" s="1" t="s">
        <v>6</v>
      </c>
      <c r="B3" s="1">
        <v>96</v>
      </c>
    </row>
    <row r="4" spans="1:3">
      <c r="A4" s="1" t="s">
        <v>7</v>
      </c>
      <c r="B4" s="2">
        <v>98</v>
      </c>
      <c r="C4" t="s">
        <v>2974</v>
      </c>
    </row>
    <row r="5" spans="1:2">
      <c r="A5" s="1" t="s">
        <v>8</v>
      </c>
      <c r="B5" s="2">
        <v>85</v>
      </c>
    </row>
    <row r="6" spans="1:3">
      <c r="A6" s="1" t="s">
        <v>9</v>
      </c>
      <c r="B6" s="2">
        <v>99</v>
      </c>
      <c r="C6" t="s">
        <v>2975</v>
      </c>
    </row>
    <row r="7" spans="1:2">
      <c r="A7" s="1" t="s">
        <v>10</v>
      </c>
      <c r="B7" s="2">
        <v>98</v>
      </c>
    </row>
    <row r="8" spans="1:3">
      <c r="A8" s="1" t="s">
        <v>11</v>
      </c>
      <c r="B8" s="2">
        <v>98</v>
      </c>
      <c r="C8" t="s">
        <v>2975</v>
      </c>
    </row>
    <row r="9" spans="1:2">
      <c r="A9" s="1" t="s">
        <v>12</v>
      </c>
      <c r="B9" s="2">
        <v>85</v>
      </c>
    </row>
    <row r="10" spans="1:2">
      <c r="A10" s="1" t="s">
        <v>13</v>
      </c>
      <c r="B10" s="2">
        <v>97</v>
      </c>
    </row>
    <row r="11" spans="1:3">
      <c r="A11" s="1" t="s">
        <v>14</v>
      </c>
      <c r="B11" s="2">
        <v>93</v>
      </c>
      <c r="C11" t="s">
        <v>2976</v>
      </c>
    </row>
    <row r="12" spans="1:2">
      <c r="A12" s="1" t="s">
        <v>15</v>
      </c>
      <c r="B12" s="2">
        <v>96</v>
      </c>
    </row>
    <row r="13" spans="1:3">
      <c r="A13" s="1" t="s">
        <v>16</v>
      </c>
      <c r="B13" s="2">
        <v>96</v>
      </c>
      <c r="C13" t="s">
        <v>2977</v>
      </c>
    </row>
    <row r="14" spans="1:5">
      <c r="A14" s="1" t="s">
        <v>17</v>
      </c>
      <c r="B14" s="1">
        <v>97</v>
      </c>
      <c r="C14" t="s">
        <v>2975</v>
      </c>
      <c r="D14">
        <f>SUM(B2:B14)</f>
        <v>1235</v>
      </c>
      <c r="E14" t="s">
        <v>2978</v>
      </c>
    </row>
    <row r="15" spans="1:3">
      <c r="A15" s="1" t="s">
        <v>2</v>
      </c>
      <c r="B15" s="1">
        <v>77</v>
      </c>
      <c r="C15" t="s">
        <v>2974</v>
      </c>
    </row>
    <row r="16" spans="1:2">
      <c r="A16" s="1" t="s">
        <v>3</v>
      </c>
      <c r="B16" s="1">
        <v>76</v>
      </c>
    </row>
    <row r="17" spans="1:2">
      <c r="A17" s="1" t="s">
        <v>4</v>
      </c>
      <c r="B17" s="1">
        <v>77</v>
      </c>
    </row>
    <row r="18" spans="1:5">
      <c r="A18" s="1" t="s">
        <v>18</v>
      </c>
      <c r="B18" s="1">
        <f>SUM(B2:B17)</f>
        <v>1465</v>
      </c>
      <c r="D18">
        <f>SUM(B15:B17)</f>
        <v>230</v>
      </c>
      <c r="E18" t="s">
        <v>2979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统计教室</vt:lpstr>
      <vt:lpstr>考场安排</vt:lpstr>
      <vt:lpstr>else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2023-10-08T06:31:00Z</dcterms:created>
  <dcterms:modified xsi:type="dcterms:W3CDTF">2023-11-10T06:29:52Z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D0AE0CD39910499A8E75E5E5A1685D78_12</vt:lpwstr>
  </property>
  <property fmtid="{D5CDD505-2E9C-101B-9397-08002B2CF9AE}" pid="3" name="KSOProductBuildVer">
    <vt:lpwstr>2052-12.1.0.15712</vt:lpwstr>
  </property>
</Properties>
</file>